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8" windowWidth="14808" windowHeight="7956" activeTab="3"/>
  </bookViews>
  <sheets>
    <sheet name="AET section KANNADA FORMATE" sheetId="1" r:id="rId1"/>
    <sheet name="AET section English Formate" sheetId="5" r:id="rId2"/>
    <sheet name="AEE (O)  Kannada Formate" sheetId="4" r:id="rId3"/>
    <sheet name="AEE (o) English format)" sheetId="6" r:id="rId4"/>
  </sheets>
  <definedNames>
    <definedName name="_xlnm._FilterDatabase" localSheetId="2" hidden="1">'AEE (O)  Kannada Formate'!$A$10:$L$182</definedName>
    <definedName name="_xlnm._FilterDatabase" localSheetId="3" hidden="1">'AEE (o) English format)'!$A$10:$L$182</definedName>
    <definedName name="_xlnm._FilterDatabase" localSheetId="1" hidden="1">'AET section English Formate'!$A$9:$I$149</definedName>
    <definedName name="_xlnm._FilterDatabase" localSheetId="0" hidden="1">'AET section KANNADA FORMATE'!$A$9:$I$149</definedName>
    <definedName name="_xlnm.Print_Area" localSheetId="2">'AEE (O)  Kannada Formate'!$A$1:$I$182</definedName>
    <definedName name="_xlnm.Print_Area" localSheetId="3">'AEE (o) English format)'!$A$1:$I$182</definedName>
    <definedName name="_xlnm.Print_Area" localSheetId="1">'AET section English Formate'!$A$1:$I$149</definedName>
    <definedName name="_xlnm.Print_Area" localSheetId="0">'AET section KANNADA FORMATE'!$A$1:$I$149</definedName>
    <definedName name="_xlnm.Print_Titles" localSheetId="1">'AET section English Formate'!$9:$9</definedName>
    <definedName name="_xlnm.Print_Titles" localSheetId="0">'AET section KANNADA FORMATE'!$9:$9</definedName>
  </definedNames>
  <calcPr calcId="124519"/>
</workbook>
</file>

<file path=xl/sharedStrings.xml><?xml version="1.0" encoding="utf-8"?>
<sst xmlns="http://schemas.openxmlformats.org/spreadsheetml/2006/main" count="3190" uniqueCount="1467">
  <si>
    <t>UÀÄ®âUÁð «zÀÄåZÀÒQÛ ¸ÀgÀ§gÁdÄ PÀA¥À¤ ¤AiÀÄ«ÄvÀ</t>
  </si>
  <si>
    <t>gÀªÀgÀ PÀbÉÃj</t>
  </si>
  <si>
    <t>PÁAiÀÄð¤ªÁðºÀPÀ C©üAiÀÄAvÀgÀgÀÄ («),</t>
  </si>
  <si>
    <t>PÁAiÀÄð ªÀÄvÀÄÛ ¥Á®£É «¨sÁUÀ,</t>
  </si>
  <si>
    <t>PÀæ ¸ÀA</t>
  </si>
  <si>
    <t>PÀqÀvÀ ¸ÀASÉå</t>
  </si>
  <si>
    <t>«µÀAiÀÄ</t>
  </si>
  <si>
    <t>PÀqÀvÀzÀ°ègÀÄªÀ ¥ÀÄlUÀ¼À ¸ÀASÉå</t>
  </si>
  <si>
    <t>PÀqÀvÀ ¥ÁægÀA©ü¹zÀ ¢£ÁAPÀ</t>
  </si>
  <si>
    <t>PÀqÀvÀ «¯ÉÃªÁj ªÀiÁrzÀ ¢£ÁAPÀ ( PÀqÀvÀ ªÀÄÄPÁÛAiÀÄUÉÆ½¹zÀ ¢£ÁAPÀ)</t>
  </si>
  <si>
    <t>PÀqÀvÀzÀ ªÀVÃðPÀgÀt</t>
  </si>
  <si>
    <t>PÀqÀvÀ £Á±ÀUÉÆ½¹zÀ ¢£ÁAPÀ</t>
  </si>
  <si>
    <t>µÀgÁ</t>
  </si>
  <si>
    <t>ªÀÄÄAzÀÄªÀgÉ¢zÉ</t>
  </si>
  <si>
    <t>-</t>
  </si>
  <si>
    <t>Award of  labour contract/contractor</t>
  </si>
  <si>
    <t>Notices file</t>
  </si>
  <si>
    <t>Store</t>
  </si>
  <si>
    <t>Material Requirement/Allotment</t>
  </si>
  <si>
    <t>Water works</t>
  </si>
  <si>
    <t>Work order allocation</t>
  </si>
  <si>
    <t>Link line /Express feeder</t>
  </si>
  <si>
    <t>T&amp;P materials</t>
  </si>
  <si>
    <t>vÁAwæÃPÀ ±ÁSÉ PÀ-10</t>
  </si>
  <si>
    <t>vÁAwæÃPÀ ±ÁSÉ PÀ-01</t>
  </si>
  <si>
    <t>vÁAwæÃPÀ ±ÁSÉ PÀ-02</t>
  </si>
  <si>
    <t>vÁAwæÃPÀ ±ÁSÉ PÀ-03</t>
  </si>
  <si>
    <t>vÁAwæÃPÀ ±ÁSÉ PÀ-04</t>
  </si>
  <si>
    <t>vÁAwæÃPÀ ±ÁSÉ PÀ-05</t>
  </si>
  <si>
    <t>vÁAwæÃPÀ ±ÁSÉ PÀ-06</t>
  </si>
  <si>
    <t>vÁAwæÃPÀ ±ÁSÉ PÀ-07</t>
  </si>
  <si>
    <t>vÁAwæÃPÀ ±ÁSÉ PÀ-08</t>
  </si>
  <si>
    <t>vÁAwæÃPÀ ±ÁSÉ PÀ-09</t>
  </si>
  <si>
    <t>vÁAwæÃPÀ ±ÁSÉ PÀ-11</t>
  </si>
  <si>
    <t>vÁAwæÃPÀ ±ÁSÉ PÀ-12</t>
  </si>
  <si>
    <t>vÁAwæÃPÀ ±ÁSÉ PÀ-13</t>
  </si>
  <si>
    <t>vÁAwæÃPÀ ±ÁSÉ PÀ-14</t>
  </si>
  <si>
    <t>vÁAwæÃPÀ ±ÁSÉ PÀ-15</t>
  </si>
  <si>
    <t>vÁAwæÃPÀ ±ÁSÉ PÀ-16</t>
  </si>
  <si>
    <t>vÁAwæÃPÀ ±ÁSÉ PÀ-17</t>
  </si>
  <si>
    <t>vÁAwæÃPÀ ±ÁSÉ PÀ-18</t>
  </si>
  <si>
    <t>vÁAwæÃPÀ ±ÁSÉ PÀ-19</t>
  </si>
  <si>
    <t>vÁAwæÃPÀ ±ÁSÉ PÀ-20</t>
  </si>
  <si>
    <t>vÁAwæÃPÀ ±ÁSÉ PÀ-21</t>
  </si>
  <si>
    <t>vÁAwæÃPÀ ±ÁSÉ PÀ-22</t>
  </si>
  <si>
    <t>vÁAwæÃPÀ ±ÁSÉ PÀ-23</t>
  </si>
  <si>
    <t>vÁAwæÃPÀ ±ÁSÉ PÀ-24</t>
  </si>
  <si>
    <t>vÁAwæÃPÀ ±ÁSÉ PÀ-25</t>
  </si>
  <si>
    <t>vÁAwæÃPÀ ±ÁSÉ PÀ-26</t>
  </si>
  <si>
    <t>vÁAwæÃPÀ ±ÁSÉ PÀ-27</t>
  </si>
  <si>
    <t>vÁAwæÃPÀ ±ÁSÉ PÀ-28</t>
  </si>
  <si>
    <t>vÁAwæÃPÀ ±ÁSÉ PÀ-29</t>
  </si>
  <si>
    <t>vÁAwæÃPÀ ±ÁSÉ PÀ-30</t>
  </si>
  <si>
    <t>vÁAwæÃPÀ ±ÁSÉ PÀ-31</t>
  </si>
  <si>
    <t>vÁAwæÃPÀ ±ÁSÉ PÀ-32</t>
  </si>
  <si>
    <t>vÁAwæÃPÀ ±ÁSÉ PÀ-33</t>
  </si>
  <si>
    <t>vÁAwæÃPÀ ±ÁSÉ PÀ-34</t>
  </si>
  <si>
    <t>vÁAwæÃPÀ ±ÁSÉ PÀ-35</t>
  </si>
  <si>
    <t>vÁAwæÃPÀ ±ÁSÉ PÀ-36</t>
  </si>
  <si>
    <t>vÁAwæÃPÀ ±ÁSÉ PÀ-37</t>
  </si>
  <si>
    <t>vÁAwæÃPÀ ±ÁSÉ PÀ-38</t>
  </si>
  <si>
    <t>vÁAwæÃPÀ ±ÁSÉ PÀ-39</t>
  </si>
  <si>
    <t>vÁAwæÃPÀ ±ÁSÉ PÀ-40</t>
  </si>
  <si>
    <t>vÁAwæÃPÀ ±ÁSÉ PÀ-41</t>
  </si>
  <si>
    <t>vÁAwæÃPÀ ±ÁSÉ PÀ-42</t>
  </si>
  <si>
    <t>vÁAwæÃPÀ ±ÁSÉ PÀ-43</t>
  </si>
  <si>
    <t>vÁAwæÃPÀ ±ÁSÉ PÀ-44</t>
  </si>
  <si>
    <t>vÁAwæÃPÀ ±ÁSÉ PÀ-45</t>
  </si>
  <si>
    <t>vÁAwæÃPÀ ±ÁSÉ PÀ-46</t>
  </si>
  <si>
    <t>vÁAwæÃPÀ ±ÁSÉ PÀ-47</t>
  </si>
  <si>
    <t>vÁAwæÃPÀ ±ÁSÉ PÀ-48</t>
  </si>
  <si>
    <t>vÁAwæÃPÀ ±ÁSÉ PÀ-49</t>
  </si>
  <si>
    <t>vÁAwæÃPÀ ±ÁSÉ PÀ-50</t>
  </si>
  <si>
    <t>vÁAwæÃPÀ ±ÁSÉ PÀ-51</t>
  </si>
  <si>
    <t>vÁAwæÃPÀ ±ÁSÉ PÀ-52</t>
  </si>
  <si>
    <t>vÁAwæÃPÀ ±ÁSÉ PÀ-53</t>
  </si>
  <si>
    <t>vÁAwæÃPÀ ±ÁSÉ PÀ-54</t>
  </si>
  <si>
    <t>vÁAwæÃPÀ ±ÁSÉ PÀ-55</t>
  </si>
  <si>
    <t>vÁAwæÃPÀ ±ÁSÉ PÀ-56</t>
  </si>
  <si>
    <t>vÁAwæÃPÀ ±ÁSÉ PÀ-57</t>
  </si>
  <si>
    <t>vÁAwæÃPÀ ±ÁSÉ PÀ-58</t>
  </si>
  <si>
    <t>vÁAwæÃPÀ ±ÁSÉ PÀ-59</t>
  </si>
  <si>
    <t>vÁAwæÃPÀ ±ÁSÉ PÀ-60</t>
  </si>
  <si>
    <t>vÁAwæÃPÀ ±ÁSÉ PÀ-61</t>
  </si>
  <si>
    <t>vÁAwæÃPÀ ±ÁSÉ PÀ-62</t>
  </si>
  <si>
    <t>vÁAwæÃPÀ ±ÁSÉ PÀ-63</t>
  </si>
  <si>
    <t>vÁAwæÃPÀ ±ÁSÉ PÀ-64</t>
  </si>
  <si>
    <t>vÁAwæÃPÀ ±ÁSÉ PÀ-65</t>
  </si>
  <si>
    <t>vÁAwæÃPÀ ±ÁSÉ PÀ-66</t>
  </si>
  <si>
    <t>vÁAwæÃPÀ ±ÁSÉ PÀ-67</t>
  </si>
  <si>
    <t>vÁAwæÃPÀ ±ÁSÉ PÀ-68</t>
  </si>
  <si>
    <t>vÁAwæÃPÀ ±ÁSÉ PÀ-69</t>
  </si>
  <si>
    <t>vÁAwæÃPÀ ±ÁSÉ PÀ-70</t>
  </si>
  <si>
    <t>vÁAwæÃPÀ ±ÁSÉ PÀ-71</t>
  </si>
  <si>
    <t>vÁAwæÃPÀ ±ÁSÉ PÀ-72</t>
  </si>
  <si>
    <t>vÁAwæÃPÀ ±ÁSÉ PÀ-73</t>
  </si>
  <si>
    <t>vÁAwæÃPÀ ±ÁSÉ PÀ-74</t>
  </si>
  <si>
    <t>vÁAwæÃPÀ ±ÁSÉ PÀ-75</t>
  </si>
  <si>
    <t>vÁAwæÃPÀ ±ÁSÉ PÀ-76</t>
  </si>
  <si>
    <t>vÁAwæÃPÀ ±ÁSÉ PÀ-77</t>
  </si>
  <si>
    <t>vÁAwæÃPÀ ±ÁSÉ PÀ-78</t>
  </si>
  <si>
    <t>vÁAwæÃPÀ ±ÁSÉ PÀ-79</t>
  </si>
  <si>
    <t>vÁAwæÃPÀ ±ÁSÉ PÀ-80</t>
  </si>
  <si>
    <t>vÁAwæÃPÀ ±ÁSÉ PÀ-81</t>
  </si>
  <si>
    <t>vÁAwæÃPÀ ±ÁSÉ PÀ-82</t>
  </si>
  <si>
    <t>vÁAwæÃPÀ ±ÁSÉ PÀ-83</t>
  </si>
  <si>
    <t>vÁAwæÃPÀ ±ÁSÉ PÀ-84</t>
  </si>
  <si>
    <t>vÁAwæÃPÀ ±ÁSÉ PÀ-85</t>
  </si>
  <si>
    <t>UÀÄ.«.¸À.PÀA.¤., ¹AzsÀ£ÀÆgÀÄ</t>
  </si>
  <si>
    <t>Meeting Notice</t>
  </si>
  <si>
    <t>Work order Sanction estimate</t>
  </si>
  <si>
    <t>LAQ &amp; RI</t>
  </si>
  <si>
    <t>UN Ip Estimates</t>
  </si>
  <si>
    <t>E&amp;I Works estmate</t>
  </si>
  <si>
    <t>Budget allocation</t>
  </si>
  <si>
    <t>DCW saction estimate</t>
  </si>
  <si>
    <t>Krishna sai ele.repair centre</t>
  </si>
  <si>
    <t>Consumercomplaints</t>
  </si>
  <si>
    <t>Work order correspondance</t>
  </si>
  <si>
    <t>Missilanence</t>
  </si>
  <si>
    <t>sanction estimate for correspondence</t>
  </si>
  <si>
    <t>Po for Repair centre</t>
  </si>
  <si>
    <t>Deisel Po</t>
  </si>
  <si>
    <t>Deparmental vehicle correspondence</t>
  </si>
  <si>
    <t>Private vehicle correspondence</t>
  </si>
  <si>
    <t>HT installation</t>
  </si>
  <si>
    <t>NJY details</t>
  </si>
  <si>
    <t>All circular</t>
  </si>
  <si>
    <t>Certificate S/D</t>
  </si>
  <si>
    <t>E-Sugum</t>
  </si>
  <si>
    <t>R&amp;M Sanction estimate</t>
  </si>
  <si>
    <t>Sc benficiary list</t>
  </si>
  <si>
    <t>empty</t>
  </si>
  <si>
    <t>BCDC  benficiary list</t>
  </si>
  <si>
    <t>KMDC  benficiary list</t>
  </si>
  <si>
    <t>Labour OM</t>
  </si>
  <si>
    <t>TA bills</t>
  </si>
  <si>
    <t xml:space="preserve">33KV substation </t>
  </si>
  <si>
    <t>SC/ST sanctioned estimate</t>
  </si>
  <si>
    <t>BCDC  sanctioned estimate</t>
  </si>
  <si>
    <t>KMDC  sanctioned estimate</t>
  </si>
  <si>
    <t xml:space="preserve">Staff attendance </t>
  </si>
  <si>
    <t>RGGY</t>
  </si>
  <si>
    <t>PO for stationary</t>
  </si>
  <si>
    <t>corringdum</t>
  </si>
  <si>
    <t>All OM's</t>
  </si>
  <si>
    <t>RAPDRP</t>
  </si>
  <si>
    <t>Poles Progress</t>
  </si>
  <si>
    <t>ELS statement</t>
  </si>
  <si>
    <t xml:space="preserve">MIS </t>
  </si>
  <si>
    <t>KDP information</t>
  </si>
  <si>
    <t>MSB</t>
  </si>
  <si>
    <t>Regarding powr supply</t>
  </si>
  <si>
    <t>Establishment</t>
  </si>
  <si>
    <t xml:space="preserve">SEW works </t>
  </si>
  <si>
    <t>layout</t>
  </si>
  <si>
    <t>LT rating</t>
  </si>
  <si>
    <t>Mahindra repair center</t>
  </si>
  <si>
    <t xml:space="preserve">Returning of estimate </t>
  </si>
  <si>
    <t>Existing HT/LT LINE</t>
  </si>
  <si>
    <t xml:space="preserve">Service connection </t>
  </si>
  <si>
    <t xml:space="preserve">11 KV station </t>
  </si>
  <si>
    <t>Work order cancelled OM</t>
  </si>
  <si>
    <t>Daily GKS</t>
  </si>
  <si>
    <t>Daily Oprogress DTC  failyre</t>
  </si>
  <si>
    <t xml:space="preserve">Sanctioned estimate for additional transformer </t>
  </si>
  <si>
    <t xml:space="preserve">No complaince </t>
  </si>
  <si>
    <t>IPP reading</t>
  </si>
  <si>
    <t xml:space="preserve">All paper notification </t>
  </si>
  <si>
    <t>Vigilance</t>
  </si>
  <si>
    <t xml:space="preserve">DTC </t>
  </si>
  <si>
    <t xml:space="preserve">Court cases </t>
  </si>
  <si>
    <t>SOP</t>
  </si>
  <si>
    <t xml:space="preserve">Station  and TC </t>
  </si>
  <si>
    <t>Flood</t>
  </si>
  <si>
    <t>E tendering</t>
  </si>
  <si>
    <t>Letters sent</t>
  </si>
  <si>
    <t>Inward</t>
  </si>
  <si>
    <t>Related to solar</t>
  </si>
  <si>
    <t>vÁAwæÃPÀ ±ÁSÉ PÀ-86</t>
  </si>
  <si>
    <t>vÁAwæÃPÀ ±ÁSÉ PÀ-87</t>
  </si>
  <si>
    <t>vÁAwæÃPÀ ±ÁSÉ PÀ-88</t>
  </si>
  <si>
    <t>vÁAwæÃPÀ ±ÁSÉ PÀ-89</t>
  </si>
  <si>
    <t>vÁAwæÃPÀ ±ÁSÉ PÀ-90</t>
  </si>
  <si>
    <t>vÁAwæÃPÀ ±ÁSÉ PÀ-91</t>
  </si>
  <si>
    <t>vÁAwæÃPÀ ±ÁSÉ PÀ-92</t>
  </si>
  <si>
    <t>vÁAwæÃPÀ ±ÁSÉ PÀ-93</t>
  </si>
  <si>
    <t>vÁAwæÃPÀ ±ÁSÉ PÀ-94</t>
  </si>
  <si>
    <t>vÁAwæÃPÀ ±ÁSÉ PÀ-95</t>
  </si>
  <si>
    <t>vÁAwæÃPÀ ±ÁSÉ PÀ-96</t>
  </si>
  <si>
    <t>vÁAwæÃPÀ ±ÁSÉ PÀ-97</t>
  </si>
  <si>
    <t>vÁAwæÃPÀ ±ÁSÉ PÀ-98</t>
  </si>
  <si>
    <t>vÁAwæÃPÀ ±ÁSÉ PÀ-99</t>
  </si>
  <si>
    <t>vÁAwæÃPÀ ±ÁSÉ PÀ-100</t>
  </si>
  <si>
    <t>vÁAwæÃPÀ ±ÁSÉ PÀ-101</t>
  </si>
  <si>
    <t>vÁAwæÃPÀ ±ÁSÉ PÀ-102</t>
  </si>
  <si>
    <t>vÁAwæÃPÀ ±ÁSÉ PÀ-103</t>
  </si>
  <si>
    <t>vÁAwæÃPÀ ±ÁSÉ PÀ-104</t>
  </si>
  <si>
    <t>vÁAwæÃPÀ ±ÁSÉ PÀ-105</t>
  </si>
  <si>
    <t>vÁAwæÃPÀ ±ÁSÉ PÀ-106</t>
  </si>
  <si>
    <t>vÁAwæÃPÀ ±ÁSÉ PÀ-107</t>
  </si>
  <si>
    <t>vÁAwæÃPÀ ±ÁSÉ PÀ-108</t>
  </si>
  <si>
    <t>vÁAwæÃPÀ ±ÁSÉ PÀ-109</t>
  </si>
  <si>
    <t>vÁAwæÃPÀ ±ÁSÉ PÀ-110</t>
  </si>
  <si>
    <t>soubaghya</t>
  </si>
  <si>
    <t>27.10.2017</t>
  </si>
  <si>
    <t>KPTCL</t>
  </si>
  <si>
    <t>08.05.2017</t>
  </si>
  <si>
    <t>C&amp;M</t>
  </si>
  <si>
    <t>06.12.2017</t>
  </si>
  <si>
    <t>SE raichur</t>
  </si>
  <si>
    <t>24.08.2017</t>
  </si>
  <si>
    <t>SRTPV GESCOM Office building</t>
  </si>
  <si>
    <t>05.09.2017</t>
  </si>
  <si>
    <t>CE Ballari</t>
  </si>
  <si>
    <t>09.02.2017</t>
  </si>
  <si>
    <t>SEE MMP</t>
  </si>
  <si>
    <t>04.07.2017</t>
  </si>
  <si>
    <t>TWO</t>
  </si>
  <si>
    <t>19.05.2014</t>
  </si>
  <si>
    <t>DC MNR</t>
  </si>
  <si>
    <t>12.10.2017</t>
  </si>
  <si>
    <t>IPDS</t>
  </si>
  <si>
    <t>24.06.2017</t>
  </si>
  <si>
    <t>Sub-Division</t>
  </si>
  <si>
    <t>N-soft</t>
  </si>
  <si>
    <t>31.10.2017</t>
  </si>
  <si>
    <t>DDUGJY</t>
  </si>
  <si>
    <t>15.06.2017</t>
  </si>
  <si>
    <t xml:space="preserve">Sign board  </t>
  </si>
  <si>
    <t>31.08.2017</t>
  </si>
  <si>
    <t>Proceeding</t>
  </si>
  <si>
    <t>05.02.2016</t>
  </si>
  <si>
    <t>Model village</t>
  </si>
  <si>
    <t>13.11.2017</t>
  </si>
  <si>
    <t>HT Rating &amp; collibretion repoert &amp; EE MRT Letter</t>
  </si>
  <si>
    <t>11.08.2016</t>
  </si>
  <si>
    <t>Shifting of meters inside to outside</t>
  </si>
  <si>
    <t>CECP</t>
  </si>
  <si>
    <t>20.03.2017</t>
  </si>
  <si>
    <t>1.04.2017</t>
  </si>
  <si>
    <t>Enumaration of IPSET</t>
  </si>
  <si>
    <t>06.07.2017</t>
  </si>
  <si>
    <t>SCP/TSP</t>
  </si>
  <si>
    <t>07.11.2017</t>
  </si>
  <si>
    <t>GKS &amp; Water works Rate contrcat V.B patil</t>
  </si>
  <si>
    <t>07.12.2017</t>
  </si>
  <si>
    <t>General IPSet payment reciepts</t>
  </si>
  <si>
    <t>01.01.2018</t>
  </si>
  <si>
    <t>General papers</t>
  </si>
  <si>
    <t>03.11.2017</t>
  </si>
  <si>
    <t>ACB file Rgrds I/M poles-</t>
  </si>
  <si>
    <t>17.09.2017</t>
  </si>
  <si>
    <t>UÀÄ®§Uáð «zÀÄåvï ¸ÀgÀ§gÁdÄ PÀA¥À¤ ¤AiÀÄ«ÄvÀ</t>
  </si>
  <si>
    <t>(PÀ£ÁðlPÀ ¸ÀPÁðgÀzÀ ¸ÀA¥ÀÆtð ¸ÁéªÀÄåPÉÌ M¼À¥ÀnÖzÉ)</t>
  </si>
  <si>
    <t>PÁAiÀÄð ªÀÄvÀÄÛ ¥Á®£É «¨sÁUÀ</t>
  </si>
  <si>
    <t>ªÉÆ¨ÉÊ¯ï £ÀA: 9448998820</t>
  </si>
  <si>
    <t xml:space="preserve">¹AzsÀ£ÀÆgÀÄ </t>
  </si>
  <si>
    <t>PÀæªÀÄ ¸ÀASÉå</t>
  </si>
  <si>
    <r>
      <rPr>
        <b/>
        <sz val="14"/>
        <color rgb="FF000000"/>
        <rFont val="Nudi Akshar-01"/>
      </rPr>
      <t>PÀqÀvÀzÀ ¸ÀASÉå</t>
    </r>
    <r>
      <rPr>
        <b/>
        <sz val="14"/>
        <color rgb="FF000000"/>
        <rFont val="Aparajita"/>
        <family val="2"/>
      </rPr>
      <t xml:space="preserve"> </t>
    </r>
  </si>
  <si>
    <t>PÀqÀvÀ ªÀ¯ÉªÁj ªÀiÁrzÀ ¢£ÁAPÀ(PÀqÀvÀ ªÀÄÄPÁÛAiÀÄUÉÆ½¹zÀ ¢£ÁAPÀ)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</si>
  <si>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</t>
    </r>
  </si>
  <si>
    <t>12.01.12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</si>
  <si>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-2</t>
    </r>
    <r>
      <rPr>
        <sz val="11"/>
        <color theme="1"/>
        <rFont val="Calibri"/>
        <family val="2"/>
        <scheme val="minor"/>
      </rPr>
      <t/>
    </r>
  </si>
  <si>
    <t>10.01.17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</si>
  <si>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-3</t>
    </r>
    <r>
      <rPr>
        <sz val="11"/>
        <color theme="1"/>
        <rFont val="Calibri"/>
        <family val="2"/>
        <scheme val="minor"/>
      </rPr>
      <t/>
    </r>
  </si>
  <si>
    <t>04.02.12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</si>
  <si>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-4</t>
    </r>
    <r>
      <rPr>
        <sz val="11"/>
        <color theme="1"/>
        <rFont val="Calibri"/>
        <family val="2"/>
        <scheme val="minor"/>
      </rPr>
      <t/>
    </r>
  </si>
  <si>
    <t>28.01.12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</si>
  <si>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-5</t>
    </r>
    <r>
      <rPr>
        <sz val="11"/>
        <color theme="1"/>
        <rFont val="Calibri"/>
        <family val="2"/>
        <scheme val="minor"/>
      </rPr>
      <t/>
    </r>
  </si>
  <si>
    <t>consumer Complents file</t>
  </si>
  <si>
    <t>07.01.12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</si>
  <si>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-6</t>
    </r>
    <r>
      <rPr>
        <sz val="11"/>
        <color theme="1"/>
        <rFont val="Calibri"/>
        <family val="2"/>
        <scheme val="minor"/>
      </rPr>
      <t/>
    </r>
  </si>
  <si>
    <t>energy reconcilation file</t>
  </si>
  <si>
    <t>01.02.12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</si>
  <si>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-7</t>
    </r>
    <r>
      <rPr>
        <sz val="11"/>
        <color theme="1"/>
        <rFont val="Calibri"/>
        <family val="2"/>
        <scheme val="minor"/>
      </rPr>
      <t/>
    </r>
  </si>
  <si>
    <t>reliability index file</t>
  </si>
  <si>
    <t>14.12.11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</si>
  <si>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-8</t>
    </r>
    <r>
      <rPr>
        <sz val="11"/>
        <color theme="1"/>
        <rFont val="Calibri"/>
        <family val="2"/>
        <scheme val="minor"/>
      </rPr>
      <t/>
    </r>
  </si>
  <si>
    <t xml:space="preserve">water work file </t>
  </si>
  <si>
    <t>09.01.12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</si>
  <si>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-9</t>
    </r>
    <r>
      <rPr>
        <sz val="11"/>
        <color theme="1"/>
        <rFont val="Calibri"/>
        <family val="2"/>
        <scheme val="minor"/>
      </rPr>
      <t/>
    </r>
  </si>
  <si>
    <t xml:space="preserve">balaganur site file 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</si>
  <si>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-10</t>
    </r>
    <r>
      <rPr>
        <sz val="11"/>
        <color theme="1"/>
        <rFont val="Calibri"/>
        <family val="2"/>
        <scheme val="minor"/>
      </rPr>
      <t/>
    </r>
  </si>
  <si>
    <t xml:space="preserve">UNAIP set                                                         </t>
  </si>
  <si>
    <t>02.01.12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</si>
  <si>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-11</t>
    </r>
    <r>
      <rPr>
        <sz val="11"/>
        <color theme="1"/>
        <rFont val="Calibri"/>
        <family val="2"/>
        <scheme val="minor"/>
      </rPr>
      <t/>
    </r>
  </si>
  <si>
    <t>po of poles</t>
  </si>
  <si>
    <t>22.12.11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</si>
  <si>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-12</t>
    </r>
    <r>
      <rPr>
        <sz val="11"/>
        <color theme="1"/>
        <rFont val="Calibri"/>
        <family val="2"/>
        <scheme val="minor"/>
      </rPr>
      <t/>
    </r>
  </si>
  <si>
    <t xml:space="preserve">TRANSFORMER FAILURE FILE </t>
  </si>
  <si>
    <t>05.01.12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</si>
  <si>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-13</t>
    </r>
    <r>
      <rPr>
        <sz val="11"/>
        <color theme="1"/>
        <rFont val="Calibri"/>
        <family val="2"/>
        <scheme val="minor"/>
      </rPr>
      <t/>
    </r>
  </si>
  <si>
    <t>11KV LINK LINE</t>
  </si>
  <si>
    <t>19.01.12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</si>
  <si>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-14</t>
    </r>
    <r>
      <rPr>
        <sz val="11"/>
        <color theme="1"/>
        <rFont val="Calibri"/>
        <family val="2"/>
        <scheme val="minor"/>
      </rPr>
      <t/>
    </r>
  </si>
  <si>
    <t>FUNDS FILE</t>
  </si>
  <si>
    <t>28.02.11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</si>
  <si>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-15</t>
    </r>
    <r>
      <rPr>
        <sz val="11"/>
        <color theme="1"/>
        <rFont val="Calibri"/>
        <family val="2"/>
        <scheme val="minor"/>
      </rPr>
      <t/>
    </r>
  </si>
  <si>
    <t>SECURITY FILE</t>
  </si>
  <si>
    <t>11.11.11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</si>
  <si>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-16</t>
    </r>
    <r>
      <rPr>
        <sz val="11"/>
        <color theme="1"/>
        <rFont val="Calibri"/>
        <family val="2"/>
        <scheme val="minor"/>
      </rPr>
      <t/>
    </r>
  </si>
  <si>
    <t>STORE</t>
  </si>
  <si>
    <t>20.01.12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</si>
  <si>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-17</t>
    </r>
    <r>
      <rPr>
        <sz val="11"/>
        <color theme="1"/>
        <rFont val="Calibri"/>
        <family val="2"/>
        <scheme val="minor"/>
      </rPr>
      <t/>
    </r>
  </si>
  <si>
    <t>REHABILATION WORK FILE</t>
  </si>
  <si>
    <t>11.08.11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</si>
  <si>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-18</t>
    </r>
    <r>
      <rPr>
        <sz val="11"/>
        <color theme="1"/>
        <rFont val="Calibri"/>
        <family val="2"/>
        <scheme val="minor"/>
      </rPr>
      <t/>
    </r>
  </si>
  <si>
    <t>CIVIL WORKS</t>
  </si>
  <si>
    <t>29.02.12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</si>
  <si>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-19</t>
    </r>
    <r>
      <rPr>
        <sz val="11"/>
        <color theme="1"/>
        <rFont val="Calibri"/>
        <family val="2"/>
        <scheme val="minor"/>
      </rPr>
      <t/>
    </r>
  </si>
  <si>
    <t xml:space="preserve">RAPDRP </t>
  </si>
  <si>
    <t>10.02.12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</si>
  <si>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-20</t>
    </r>
    <r>
      <rPr>
        <sz val="11"/>
        <color theme="1"/>
        <rFont val="Calibri"/>
        <family val="2"/>
        <scheme val="minor"/>
      </rPr>
      <t/>
    </r>
  </si>
  <si>
    <t xml:space="preserve">KDP MEETTING 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</si>
  <si>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-21</t>
    </r>
    <r>
      <rPr>
        <sz val="11"/>
        <color theme="1"/>
        <rFont val="Calibri"/>
        <family val="2"/>
        <scheme val="minor"/>
      </rPr>
      <t/>
    </r>
  </si>
  <si>
    <t xml:space="preserve">MAHINDRA ELECTRICALS 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</si>
  <si>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-22</t>
    </r>
    <r>
      <rPr>
        <sz val="11"/>
        <color theme="1"/>
        <rFont val="Calibri"/>
        <family val="2"/>
        <scheme val="minor"/>
      </rPr>
      <t/>
    </r>
  </si>
  <si>
    <t>PREDOMINETLY IP SET</t>
  </si>
  <si>
    <t>25.01.12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</si>
  <si>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-23</t>
    </r>
    <r>
      <rPr>
        <sz val="11"/>
        <color theme="1"/>
        <rFont val="Calibri"/>
        <family val="2"/>
        <scheme val="minor"/>
      </rPr>
      <t/>
    </r>
  </si>
  <si>
    <t>CORRESPONDING  FILE*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</si>
  <si>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-24</t>
    </r>
    <r>
      <rPr>
        <sz val="11"/>
        <color theme="1"/>
        <rFont val="Calibri"/>
        <family val="2"/>
        <scheme val="minor"/>
      </rPr>
      <t/>
    </r>
  </si>
  <si>
    <t>STATION FILES</t>
  </si>
  <si>
    <t>10.01.12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</si>
  <si>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-25</t>
    </r>
    <r>
      <rPr>
        <sz val="11"/>
        <color theme="1"/>
        <rFont val="Calibri"/>
        <family val="2"/>
        <scheme val="minor"/>
      </rPr>
      <t/>
    </r>
  </si>
  <si>
    <t>VEHICLE FILE MAINTAINANCE</t>
  </si>
  <si>
    <t>20.03.14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</si>
  <si>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-26</t>
    </r>
    <r>
      <rPr>
        <sz val="11"/>
        <color theme="1"/>
        <rFont val="Calibri"/>
        <family val="2"/>
        <scheme val="minor"/>
      </rPr>
      <t/>
    </r>
  </si>
  <si>
    <t>NIRANTHARA JYOTHI FILE</t>
  </si>
  <si>
    <t>21.01.12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</si>
  <si>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-27</t>
    </r>
    <r>
      <rPr>
        <sz val="11"/>
        <color theme="1"/>
        <rFont val="Calibri"/>
        <family val="2"/>
        <scheme val="minor"/>
      </rPr>
      <t/>
    </r>
  </si>
  <si>
    <t>MEETING FILE (MD LETTERS)</t>
  </si>
  <si>
    <t>03.01.12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</si>
  <si>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-28</t>
    </r>
    <r>
      <rPr>
        <sz val="11"/>
        <color theme="1"/>
        <rFont val="Calibri"/>
        <family val="2"/>
        <scheme val="minor"/>
      </rPr>
      <t/>
    </r>
  </si>
  <si>
    <t xml:space="preserve">24HRS CONTINOUS POWER SUPPLY </t>
  </si>
  <si>
    <t>12.12.11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</si>
  <si>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-29</t>
    </r>
    <r>
      <rPr>
        <sz val="11"/>
        <color theme="1"/>
        <rFont val="Calibri"/>
        <family val="2"/>
        <scheme val="minor"/>
      </rPr>
      <t/>
    </r>
  </si>
  <si>
    <t xml:space="preserve">M/S ANKITHA POLES </t>
  </si>
  <si>
    <t>24.01.13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</si>
  <si>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-30</t>
    </r>
    <r>
      <rPr>
        <sz val="11"/>
        <color theme="1"/>
        <rFont val="Calibri"/>
        <family val="2"/>
        <scheme val="minor"/>
      </rPr>
      <t/>
    </r>
  </si>
  <si>
    <t>HT INSTALLATIONS</t>
  </si>
  <si>
    <t>02.12.09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</si>
  <si>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-31</t>
    </r>
    <r>
      <rPr>
        <sz val="11"/>
        <color theme="1"/>
        <rFont val="Calibri"/>
        <family val="2"/>
        <scheme val="minor"/>
      </rPr>
      <t/>
    </r>
  </si>
  <si>
    <t>BUDGET FILE*</t>
  </si>
  <si>
    <t>12.05.2017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</si>
  <si>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-32</t>
    </r>
    <r>
      <rPr>
        <sz val="11"/>
        <color theme="1"/>
        <rFont val="Calibri"/>
        <family val="2"/>
        <scheme val="minor"/>
      </rPr>
      <t/>
    </r>
  </si>
  <si>
    <t xml:space="preserve">LABOUR AWARDS </t>
  </si>
  <si>
    <t>19.01.16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</si>
  <si>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-33</t>
    </r>
    <r>
      <rPr>
        <sz val="11"/>
        <color theme="1"/>
        <rFont val="Calibri"/>
        <family val="2"/>
        <scheme val="minor"/>
      </rPr>
      <t/>
    </r>
  </si>
  <si>
    <t>EMPLOYEES FILE</t>
  </si>
  <si>
    <t>07.02.12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</si>
  <si>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-34</t>
    </r>
    <r>
      <rPr>
        <sz val="11"/>
        <color theme="1"/>
        <rFont val="Calibri"/>
        <family val="2"/>
        <scheme val="minor"/>
      </rPr>
      <t/>
    </r>
  </si>
  <si>
    <t>RTI FILES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</si>
  <si>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-35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</si>
  <si>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-36</t>
    </r>
    <r>
      <rPr>
        <sz val="11"/>
        <color theme="1"/>
        <rFont val="Calibri"/>
        <family val="2"/>
        <scheme val="minor"/>
      </rPr>
      <t/>
    </r>
  </si>
  <si>
    <t>PO COPIES</t>
  </si>
  <si>
    <t>12.09.12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</si>
  <si>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-37</t>
    </r>
    <r>
      <rPr>
        <sz val="11"/>
        <color theme="1"/>
        <rFont val="Calibri"/>
        <family val="2"/>
        <scheme val="minor"/>
      </rPr>
      <t/>
    </r>
  </si>
  <si>
    <t xml:space="preserve">HVDS FILES 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</si>
  <si>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-38</t>
    </r>
    <r>
      <rPr>
        <sz val="11"/>
        <color theme="1"/>
        <rFont val="Calibri"/>
        <family val="2"/>
        <scheme val="minor"/>
      </rPr>
      <t/>
    </r>
  </si>
  <si>
    <t>WORK UNIT FILE</t>
  </si>
  <si>
    <t>17.02.12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</si>
  <si>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-39</t>
    </r>
    <r>
      <rPr>
        <sz val="11"/>
        <color theme="1"/>
        <rFont val="Calibri"/>
        <family val="2"/>
        <scheme val="minor"/>
      </rPr>
      <t/>
    </r>
  </si>
  <si>
    <t>ACCIDENT REPORT * 2016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</si>
  <si>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-40</t>
    </r>
    <r>
      <rPr>
        <sz val="11"/>
        <color theme="1"/>
        <rFont val="Calibri"/>
        <family val="2"/>
        <scheme val="minor"/>
      </rPr>
      <t/>
    </r>
  </si>
  <si>
    <t>FLOOD FILE</t>
  </si>
  <si>
    <t>21.01.11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</si>
  <si>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-41</t>
    </r>
    <r>
      <rPr>
        <sz val="11"/>
        <color theme="1"/>
        <rFont val="Calibri"/>
        <family val="2"/>
        <scheme val="minor"/>
      </rPr>
      <t/>
    </r>
  </si>
  <si>
    <t>ENERGY BALANCE SHEET***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</si>
  <si>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-42</t>
    </r>
    <r>
      <rPr>
        <sz val="11"/>
        <color theme="1"/>
        <rFont val="Calibri"/>
        <family val="2"/>
        <scheme val="minor"/>
      </rPr>
      <t/>
    </r>
  </si>
  <si>
    <t>HT LT AND MT RATING FILE</t>
  </si>
  <si>
    <t>16.07.12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</si>
  <si>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-43</t>
    </r>
    <r>
      <rPr>
        <sz val="11"/>
        <color theme="1"/>
        <rFont val="Calibri"/>
        <family val="2"/>
        <scheme val="minor"/>
      </rPr>
      <t/>
    </r>
  </si>
  <si>
    <t>NOTIES</t>
  </si>
  <si>
    <t>18.04.17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</si>
  <si>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-44</t>
    </r>
    <r>
      <rPr>
        <sz val="11"/>
        <color theme="1"/>
        <rFont val="Calibri"/>
        <family val="2"/>
        <scheme val="minor"/>
      </rPr>
      <t/>
    </r>
  </si>
  <si>
    <t>STORE STOCK</t>
  </si>
  <si>
    <t>17.06.12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</si>
  <si>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-45</t>
    </r>
    <r>
      <rPr>
        <sz val="11"/>
        <color theme="1"/>
        <rFont val="Calibri"/>
        <family val="2"/>
        <scheme val="minor"/>
      </rPr>
      <t/>
    </r>
  </si>
  <si>
    <t xml:space="preserve">SELF EXECUTION FILES </t>
  </si>
  <si>
    <t>04.09.12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</si>
  <si>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-46</t>
    </r>
    <r>
      <rPr>
        <sz val="11"/>
        <color theme="1"/>
        <rFont val="Calibri"/>
        <family val="2"/>
        <scheme val="minor"/>
      </rPr>
      <t/>
    </r>
  </si>
  <si>
    <t>MIS</t>
  </si>
  <si>
    <t>02.09.13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</si>
  <si>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-47</t>
    </r>
    <r>
      <rPr>
        <sz val="11"/>
        <color theme="1"/>
        <rFont val="Calibri"/>
        <family val="2"/>
        <scheme val="minor"/>
      </rPr>
      <t/>
    </r>
  </si>
  <si>
    <t>TRANSFORMER REPAIR</t>
  </si>
  <si>
    <t>16.08.12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</si>
  <si>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-48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</si>
  <si>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-49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</si>
  <si>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-50</t>
    </r>
    <r>
      <rPr>
        <sz val="11"/>
        <color theme="1"/>
        <rFont val="Calibri"/>
        <family val="2"/>
        <scheme val="minor"/>
      </rPr>
      <t/>
    </r>
  </si>
  <si>
    <t>TRM</t>
  </si>
  <si>
    <t>01.09.12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</si>
  <si>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-51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</si>
  <si>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-52</t>
    </r>
    <r>
      <rPr>
        <sz val="11"/>
        <color theme="1"/>
        <rFont val="Calibri"/>
        <family val="2"/>
        <scheme val="minor"/>
      </rPr>
      <t/>
    </r>
  </si>
  <si>
    <t>MEETING PROCEEDING FILE</t>
  </si>
  <si>
    <t>15.09.12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</si>
  <si>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-53</t>
    </r>
    <r>
      <rPr>
        <sz val="11"/>
        <color theme="1"/>
        <rFont val="Calibri"/>
        <family val="2"/>
        <scheme val="minor"/>
      </rPr>
      <t/>
    </r>
  </si>
  <si>
    <t>METRES</t>
  </si>
  <si>
    <t>07.08.12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</si>
  <si>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-54</t>
    </r>
    <r>
      <rPr>
        <sz val="11"/>
        <color theme="1"/>
        <rFont val="Calibri"/>
        <family val="2"/>
        <scheme val="minor"/>
      </rPr>
      <t/>
    </r>
  </si>
  <si>
    <t>REQUIREMENT OF MATERIALS  OLD FILE</t>
  </si>
  <si>
    <t>05.03.12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</si>
  <si>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-55</t>
    </r>
    <r>
      <rPr>
        <sz val="11"/>
        <color theme="1"/>
        <rFont val="Calibri"/>
        <family val="2"/>
        <scheme val="minor"/>
      </rPr>
      <t/>
    </r>
  </si>
  <si>
    <t>SANCTIONED ESTIMATE CPOIES</t>
  </si>
  <si>
    <t>30.08.12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</si>
  <si>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-56</t>
    </r>
    <r>
      <rPr>
        <sz val="11"/>
        <color theme="1"/>
        <rFont val="Calibri"/>
        <family val="2"/>
        <scheme val="minor"/>
      </rPr>
      <t/>
    </r>
  </si>
  <si>
    <t>MATERIAL ALLOTMENT OLD FILE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</si>
  <si>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-57</t>
    </r>
    <r>
      <rPr>
        <sz val="11"/>
        <color theme="1"/>
        <rFont val="Calibri"/>
        <family val="2"/>
        <scheme val="minor"/>
      </rPr>
      <t/>
    </r>
  </si>
  <si>
    <t>SRI KRISHNA SAI ELECTRICALS</t>
  </si>
  <si>
    <t>10.07.14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</si>
  <si>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-58</t>
    </r>
    <r>
      <rPr>
        <sz val="11"/>
        <color theme="1"/>
        <rFont val="Calibri"/>
        <family val="2"/>
        <scheme val="minor"/>
      </rPr>
      <t/>
    </r>
  </si>
  <si>
    <t>POWER SANCTION COPIES</t>
  </si>
  <si>
    <t>16.09.13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</si>
  <si>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-59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</si>
  <si>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-60</t>
    </r>
    <r>
      <rPr>
        <sz val="11"/>
        <color theme="1"/>
        <rFont val="Calibri"/>
        <family val="2"/>
        <scheme val="minor"/>
      </rPr>
      <t/>
    </r>
  </si>
  <si>
    <t>KERC INFORMATION</t>
  </si>
  <si>
    <t>06.02.18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</si>
  <si>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-61</t>
    </r>
    <r>
      <rPr>
        <sz val="11"/>
        <color theme="1"/>
        <rFont val="Calibri"/>
        <family val="2"/>
        <scheme val="minor"/>
      </rPr>
      <t/>
    </r>
  </si>
  <si>
    <t>RTI  (REPLIED LETTERS)</t>
  </si>
  <si>
    <t>09.10.17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</si>
  <si>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-62</t>
    </r>
    <r>
      <rPr>
        <sz val="11"/>
        <color theme="1"/>
        <rFont val="Calibri"/>
        <family val="2"/>
        <scheme val="minor"/>
      </rPr>
      <t/>
    </r>
  </si>
  <si>
    <t>SCRAP MATERIALS</t>
  </si>
  <si>
    <t>12.03.16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</si>
  <si>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-63</t>
    </r>
    <r>
      <rPr>
        <sz val="11"/>
        <color theme="1"/>
        <rFont val="Calibri"/>
        <family val="2"/>
        <scheme val="minor"/>
      </rPr>
      <t/>
    </r>
  </si>
  <si>
    <t>POLES INSPECTION &amp; DI REPORTS</t>
  </si>
  <si>
    <t>08.09.16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</si>
  <si>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-64</t>
    </r>
    <r>
      <rPr>
        <sz val="11"/>
        <color theme="1"/>
        <rFont val="Calibri"/>
        <family val="2"/>
        <scheme val="minor"/>
      </rPr>
      <t/>
    </r>
  </si>
  <si>
    <t xml:space="preserve">Budget Allocation                                                             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</si>
  <si>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-65</t>
    </r>
    <r>
      <rPr>
        <sz val="11"/>
        <color theme="1"/>
        <rFont val="Calibri"/>
        <family val="2"/>
        <scheme val="minor"/>
      </rPr>
      <t/>
    </r>
  </si>
  <si>
    <t>MATERIAL ALLOTMENT LETTERS</t>
  </si>
  <si>
    <t>01.09.15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</si>
  <si>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-66</t>
    </r>
    <r>
      <rPr>
        <sz val="11"/>
        <color theme="1"/>
        <rFont val="Calibri"/>
        <family val="2"/>
        <scheme val="minor"/>
      </rPr>
      <t/>
    </r>
  </si>
  <si>
    <t>REQUIREMENTS OF MATERIALS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</si>
  <si>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-67</t>
    </r>
    <r>
      <rPr>
        <sz val="11"/>
        <color theme="1"/>
        <rFont val="Calibri"/>
        <family val="2"/>
        <scheme val="minor"/>
      </rPr>
      <t/>
    </r>
  </si>
  <si>
    <t xml:space="preserve">IDLE &amp; TRIPPED FEEDES 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</si>
  <si>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-68</t>
    </r>
    <r>
      <rPr>
        <sz val="11"/>
        <color theme="1"/>
        <rFont val="Calibri"/>
        <family val="2"/>
        <scheme val="minor"/>
      </rPr>
      <t/>
    </r>
  </si>
  <si>
    <t xml:space="preserve">TRANSFORMER REPAIR CENTRE </t>
  </si>
  <si>
    <t>29.11.16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</si>
  <si>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-69</t>
    </r>
    <r>
      <rPr>
        <sz val="11"/>
        <color theme="1"/>
        <rFont val="Calibri"/>
        <family val="2"/>
        <scheme val="minor"/>
      </rPr>
      <t/>
    </r>
  </si>
  <si>
    <t xml:space="preserve">PURCHASE GRANTS </t>
  </si>
  <si>
    <t>01.02.18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</si>
  <si>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-70</t>
    </r>
    <r>
      <rPr>
        <sz val="11"/>
        <color theme="1"/>
        <rFont val="Calibri"/>
        <family val="2"/>
        <scheme val="minor"/>
      </rPr>
      <t/>
    </r>
  </si>
  <si>
    <t xml:space="preserve">SOLAR ROOF TOP </t>
  </si>
  <si>
    <t>01.10.16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</si>
  <si>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-71</t>
    </r>
    <r>
      <rPr>
        <sz val="11"/>
        <color theme="1"/>
        <rFont val="Calibri"/>
        <family val="2"/>
        <scheme val="minor"/>
      </rPr>
      <t/>
    </r>
  </si>
  <si>
    <t>DDUGJY VR PATIL</t>
  </si>
  <si>
    <t>16.10.17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</si>
  <si>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-72</t>
    </r>
    <r>
      <rPr>
        <sz val="11"/>
        <color theme="1"/>
        <rFont val="Calibri"/>
        <family val="2"/>
        <scheme val="minor"/>
      </rPr>
      <t/>
    </r>
  </si>
  <si>
    <t>02.11.17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</si>
  <si>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-73</t>
    </r>
    <r>
      <rPr>
        <sz val="11"/>
        <color theme="1"/>
        <rFont val="Calibri"/>
        <family val="2"/>
        <scheme val="minor"/>
      </rPr>
      <t/>
    </r>
  </si>
  <si>
    <t>CGRF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</si>
  <si>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-74</t>
    </r>
    <r>
      <rPr>
        <sz val="11"/>
        <color theme="1"/>
        <rFont val="Calibri"/>
        <family val="2"/>
        <scheme val="minor"/>
      </rPr>
      <t/>
    </r>
  </si>
  <si>
    <t>GENERAL MEMO LETTERS</t>
  </si>
  <si>
    <t>14.09.17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</si>
  <si>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-75</t>
    </r>
    <r>
      <rPr>
        <sz val="11"/>
        <color theme="1"/>
        <rFont val="Calibri"/>
        <family val="2"/>
        <scheme val="minor"/>
      </rPr>
      <t/>
    </r>
  </si>
  <si>
    <t>OM LETTERS</t>
  </si>
  <si>
    <t>07.12.11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</si>
  <si>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-76</t>
    </r>
    <r>
      <rPr>
        <sz val="11"/>
        <color theme="1"/>
        <rFont val="Calibri"/>
        <family val="2"/>
        <scheme val="minor"/>
      </rPr>
      <t/>
    </r>
  </si>
  <si>
    <t>SALAHA SAMITHI</t>
  </si>
  <si>
    <t>30.07.16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</si>
  <si>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-77</t>
    </r>
    <r>
      <rPr>
        <sz val="11"/>
        <color theme="1"/>
        <rFont val="Calibri"/>
        <family val="2"/>
        <scheme val="minor"/>
      </rPr>
      <t/>
    </r>
  </si>
  <si>
    <t>SOP(STANDARED OF PERFORMANCE</t>
  </si>
  <si>
    <t>30.11.16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</si>
  <si>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-78</t>
    </r>
    <r>
      <rPr>
        <sz val="11"/>
        <color theme="1"/>
        <rFont val="Calibri"/>
        <family val="2"/>
        <scheme val="minor"/>
      </rPr>
      <t/>
    </r>
  </si>
  <si>
    <t>PROCEEDINGS</t>
  </si>
  <si>
    <t>16.12.15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</si>
  <si>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-79</t>
    </r>
    <r>
      <rPr>
        <sz val="11"/>
        <color theme="1"/>
        <rFont val="Calibri"/>
        <family val="2"/>
        <scheme val="minor"/>
      </rPr>
      <t/>
    </r>
  </si>
  <si>
    <t>OMBUDSMAN</t>
  </si>
  <si>
    <t>29.08.16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</si>
  <si>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-80</t>
    </r>
    <r>
      <rPr>
        <sz val="11"/>
        <color theme="1"/>
        <rFont val="Calibri"/>
        <family val="2"/>
        <scheme val="minor"/>
      </rPr>
      <t/>
    </r>
  </si>
  <si>
    <t>REG. DISH CABLE &amp; ANTENA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</si>
  <si>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-81</t>
    </r>
    <r>
      <rPr>
        <sz val="11"/>
        <color theme="1"/>
        <rFont val="Calibri"/>
        <family val="2"/>
        <scheme val="minor"/>
      </rPr>
      <t/>
    </r>
  </si>
  <si>
    <t>PRUDENCE CHECK</t>
  </si>
  <si>
    <t>23.02.17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</si>
  <si>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-82</t>
    </r>
    <r>
      <rPr>
        <sz val="11"/>
        <color theme="1"/>
        <rFont val="Calibri"/>
        <family val="2"/>
        <scheme val="minor"/>
      </rPr>
      <t/>
    </r>
  </si>
  <si>
    <t>DTC METERING AND TAGGING</t>
  </si>
  <si>
    <t>10.11.16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</si>
  <si>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-83</t>
    </r>
    <r>
      <rPr>
        <sz val="11"/>
        <color theme="1"/>
        <rFont val="Calibri"/>
        <family val="2"/>
        <scheme val="minor"/>
      </rPr>
      <t/>
    </r>
  </si>
  <si>
    <t>NH ROAD WINDING LETTERS</t>
  </si>
  <si>
    <t>19.11.16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</si>
  <si>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-84</t>
    </r>
    <r>
      <rPr>
        <sz val="11"/>
        <color theme="1"/>
        <rFont val="Calibri"/>
        <family val="2"/>
        <scheme val="minor"/>
      </rPr>
      <t/>
    </r>
  </si>
  <si>
    <t>MNR  DC &amp; BJ KJ</t>
  </si>
  <si>
    <t>22.08.16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</si>
  <si>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-85</t>
    </r>
    <r>
      <rPr>
        <sz val="11"/>
        <color theme="1"/>
        <rFont val="Calibri"/>
        <family val="2"/>
        <scheme val="minor"/>
      </rPr>
      <t/>
    </r>
  </si>
  <si>
    <t>DIRECTIVS</t>
  </si>
  <si>
    <t>14.06.17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</si>
  <si>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-86</t>
    </r>
    <r>
      <rPr>
        <sz val="11"/>
        <color theme="1"/>
        <rFont val="Calibri"/>
        <family val="2"/>
        <scheme val="minor"/>
      </rPr>
      <t/>
    </r>
  </si>
  <si>
    <t>URJA MITRA</t>
  </si>
  <si>
    <t>02.11.16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</si>
  <si>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-87</t>
    </r>
    <r>
      <rPr>
        <sz val="11"/>
        <color theme="1"/>
        <rFont val="Calibri"/>
        <family val="2"/>
        <scheme val="minor"/>
      </rPr>
      <t/>
    </r>
  </si>
  <si>
    <t>VRITTI SOLUTION LTD</t>
  </si>
  <si>
    <t>13.01.17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</si>
  <si>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-88</t>
    </r>
    <r>
      <rPr>
        <sz val="11"/>
        <color theme="1"/>
        <rFont val="Calibri"/>
        <family val="2"/>
        <scheme val="minor"/>
      </rPr>
      <t/>
    </r>
  </si>
  <si>
    <t>BELAKU YOJANE</t>
  </si>
  <si>
    <t>18.01.17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</si>
  <si>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-89</t>
    </r>
    <r>
      <rPr>
        <sz val="11"/>
        <color theme="1"/>
        <rFont val="Calibri"/>
        <family val="2"/>
        <scheme val="minor"/>
      </rPr>
      <t/>
    </r>
  </si>
  <si>
    <t>SBM METERS</t>
  </si>
  <si>
    <t>27.01.18</t>
  </si>
  <si>
    <t>ACCIDENT REPORTS</t>
  </si>
  <si>
    <t>04.07.17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</si>
  <si>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-91</t>
    </r>
    <r>
      <rPr>
        <sz val="11"/>
        <color theme="1"/>
        <rFont val="Calibri"/>
        <family val="2"/>
        <scheme val="minor"/>
      </rPr>
      <t/>
    </r>
  </si>
  <si>
    <t>INWORD LETTERS</t>
  </si>
  <si>
    <t>30.01.18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</si>
  <si>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-92</t>
    </r>
    <r>
      <rPr>
        <sz val="11"/>
        <color theme="1"/>
        <rFont val="Calibri"/>
        <family val="2"/>
        <scheme val="minor"/>
      </rPr>
      <t/>
    </r>
  </si>
  <si>
    <t>MEETING NOTIES</t>
  </si>
  <si>
    <t>27.09.16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</si>
  <si>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-93</t>
    </r>
    <r>
      <rPr>
        <sz val="11"/>
        <color theme="1"/>
        <rFont val="Calibri"/>
        <family val="2"/>
        <scheme val="minor"/>
      </rPr>
      <t/>
    </r>
  </si>
  <si>
    <t>CORRESPONDAN CE</t>
  </si>
  <si>
    <t>02.02.17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</si>
  <si>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-94</t>
    </r>
    <r>
      <rPr>
        <sz val="11"/>
        <color theme="1"/>
        <rFont val="Calibri"/>
        <family val="2"/>
        <scheme val="minor"/>
      </rPr>
      <t/>
    </r>
  </si>
  <si>
    <t>SINDHANURU SUB DIVISION</t>
  </si>
  <si>
    <t>18.09.12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</si>
  <si>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-95</t>
    </r>
    <r>
      <rPr>
        <sz val="11"/>
        <color theme="1"/>
        <rFont val="Calibri"/>
        <family val="2"/>
        <scheme val="minor"/>
      </rPr>
      <t/>
    </r>
  </si>
  <si>
    <t>LINGASUGURU SUB DIVISION</t>
  </si>
  <si>
    <t>27.07.12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</si>
  <si>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-96</t>
    </r>
    <r>
      <rPr>
        <sz val="11"/>
        <color theme="1"/>
        <rFont val="Calibri"/>
        <family val="2"/>
        <scheme val="minor"/>
      </rPr>
      <t/>
    </r>
  </si>
  <si>
    <t>MASKI SUB DIVISION</t>
  </si>
  <si>
    <t>09.08.16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</si>
  <si>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-97</t>
    </r>
    <r>
      <rPr>
        <sz val="11"/>
        <color theme="1"/>
        <rFont val="Calibri"/>
        <family val="2"/>
        <scheme val="minor"/>
      </rPr>
      <t/>
    </r>
  </si>
  <si>
    <t>ZONAL OFFICE CE LETTERS</t>
  </si>
  <si>
    <t>17.08.16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</si>
  <si>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-98</t>
    </r>
    <r>
      <rPr>
        <sz val="11"/>
        <color theme="1"/>
        <rFont val="Calibri"/>
        <family val="2"/>
        <scheme val="minor"/>
      </rPr>
      <t/>
    </r>
  </si>
  <si>
    <t>CIRCLE OFFICE SE LETTERS</t>
  </si>
  <si>
    <t>17.07.16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</si>
  <si>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-99</t>
    </r>
    <r>
      <rPr>
        <sz val="11"/>
        <color theme="1"/>
        <rFont val="Calibri"/>
        <family val="2"/>
        <scheme val="minor"/>
      </rPr>
      <t/>
    </r>
  </si>
  <si>
    <t>CECP LETTERS</t>
  </si>
  <si>
    <t>18.06.14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</si>
  <si>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-100</t>
    </r>
    <r>
      <rPr>
        <sz val="11"/>
        <color theme="1"/>
        <rFont val="Calibri"/>
        <family val="2"/>
        <scheme val="minor"/>
      </rPr>
      <t/>
    </r>
  </si>
  <si>
    <t>SEE -MMP LETTERS</t>
  </si>
  <si>
    <t>04.08.16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</si>
  <si>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-101</t>
    </r>
    <r>
      <rPr>
        <sz val="11"/>
        <color theme="1"/>
        <rFont val="Calibri"/>
        <family val="2"/>
        <scheme val="minor"/>
      </rPr>
      <t/>
    </r>
  </si>
  <si>
    <t>GM -HRD &amp; MD LETTERS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</si>
  <si>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-102</t>
    </r>
    <r>
      <rPr>
        <sz val="11"/>
        <color theme="1"/>
        <rFont val="Calibri"/>
        <family val="2"/>
        <scheme val="minor"/>
      </rPr>
      <t/>
    </r>
  </si>
  <si>
    <t>C&amp;M LETTERS 33KV STATIONS</t>
  </si>
  <si>
    <t>02.08.14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</si>
  <si>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-103</t>
    </r>
    <r>
      <rPr>
        <sz val="11"/>
        <color theme="1"/>
        <rFont val="Calibri"/>
        <family val="2"/>
        <scheme val="minor"/>
      </rPr>
      <t/>
    </r>
  </si>
  <si>
    <t xml:space="preserve">T AND P MATERIAL </t>
  </si>
  <si>
    <t>09.02.18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</si>
  <si>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-104</t>
    </r>
    <r>
      <rPr>
        <sz val="11"/>
        <color theme="1"/>
        <rFont val="Calibri"/>
        <family val="2"/>
        <scheme val="minor"/>
      </rPr>
      <t/>
    </r>
  </si>
  <si>
    <t>AG AUDIT PARAS</t>
  </si>
  <si>
    <t>07.02.16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</si>
  <si>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-105</t>
    </r>
    <r>
      <rPr>
        <sz val="11"/>
        <color theme="1"/>
        <rFont val="Calibri"/>
        <family val="2"/>
        <scheme val="minor"/>
      </rPr>
      <t/>
    </r>
  </si>
  <si>
    <t>Tender Notification</t>
  </si>
  <si>
    <t>17.03.18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</si>
  <si>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-106</t>
    </r>
    <r>
      <rPr>
        <sz val="11"/>
        <color theme="1"/>
        <rFont val="Calibri"/>
        <family val="2"/>
        <scheme val="minor"/>
      </rPr>
      <t/>
    </r>
  </si>
  <si>
    <t>Koganti Power Limited</t>
  </si>
  <si>
    <t>04.12.15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</si>
  <si>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-107</t>
    </r>
    <r>
      <rPr>
        <sz val="11"/>
        <color theme="1"/>
        <rFont val="Calibri"/>
        <family val="2"/>
        <scheme val="minor"/>
      </rPr>
      <t/>
    </r>
  </si>
  <si>
    <t>Solar Renew IPP</t>
  </si>
  <si>
    <t>05.07.17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</si>
  <si>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-108</t>
    </r>
    <r>
      <rPr>
        <sz val="11"/>
        <color theme="1"/>
        <rFont val="Calibri"/>
        <family val="2"/>
        <scheme val="minor"/>
      </rPr>
      <t/>
    </r>
  </si>
  <si>
    <t>VEERA ENERGY PVT LTD SOLAR IPP</t>
  </si>
  <si>
    <t>01.03.17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</si>
  <si>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-109</t>
    </r>
    <r>
      <rPr>
        <sz val="11"/>
        <color theme="1"/>
        <rFont val="Calibri"/>
        <family val="2"/>
        <scheme val="minor"/>
      </rPr>
      <t/>
    </r>
  </si>
  <si>
    <t>MATRIX GREEN ENERGY PVT LTD IPP(SOLAR ENERGY)</t>
  </si>
  <si>
    <t>06.03.18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</si>
  <si>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-110</t>
    </r>
    <r>
      <rPr>
        <sz val="11"/>
        <color theme="1"/>
        <rFont val="Calibri"/>
        <family val="2"/>
        <scheme val="minor"/>
      </rPr>
      <t/>
    </r>
  </si>
  <si>
    <t>SUZLON WIND ENERGY IPP</t>
  </si>
  <si>
    <t>08.05.15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</si>
  <si>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-111</t>
    </r>
    <r>
      <rPr>
        <sz val="11"/>
        <color theme="1"/>
        <rFont val="Calibri"/>
        <family val="2"/>
        <scheme val="minor"/>
      </rPr>
      <t/>
    </r>
  </si>
  <si>
    <t>GAMESHA RENWABBLE PVT LMTD ( WIND ENERGY) IPP</t>
  </si>
  <si>
    <t>05.12.15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</si>
  <si>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-112</t>
    </r>
    <r>
      <rPr>
        <sz val="11"/>
        <color theme="1"/>
        <rFont val="Calibri"/>
        <family val="2"/>
        <scheme val="minor"/>
      </rPr>
      <t/>
    </r>
  </si>
  <si>
    <t>MINI HYDLE KARE IPP</t>
  </si>
  <si>
    <t>03.02.16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</si>
  <si>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-113</t>
    </r>
    <r>
      <rPr>
        <sz val="11"/>
        <color theme="1"/>
        <rFont val="Calibri"/>
        <family val="2"/>
        <scheme val="minor"/>
      </rPr>
      <t/>
    </r>
  </si>
  <si>
    <t>MINI HYDLE KRISHNA IPP</t>
  </si>
  <si>
    <t>05.01.17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</si>
  <si>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-114</t>
    </r>
    <r>
      <rPr>
        <sz val="11"/>
        <color theme="1"/>
        <rFont val="Calibri"/>
        <family val="2"/>
        <scheme val="minor"/>
      </rPr>
      <t/>
    </r>
  </si>
  <si>
    <t>KPTCL IPP</t>
  </si>
  <si>
    <t>04.02.17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</si>
  <si>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-115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</si>
  <si>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-116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</si>
  <si>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-117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</si>
  <si>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-118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</si>
  <si>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-119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</si>
  <si>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-120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</si>
  <si>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-121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</si>
  <si>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-122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</si>
  <si>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-123</t>
    </r>
    <r>
      <rPr>
        <sz val="11"/>
        <color theme="1"/>
        <rFont val="Calibri"/>
        <family val="2"/>
        <scheme val="minor"/>
      </rPr>
      <t/>
    </r>
  </si>
  <si>
    <t>«ÄÃnAUï £ÉÆÃn¸ï</t>
  </si>
  <si>
    <t xml:space="preserve">PÁAiÀÄð DzÉÃ±À C¯ÉÆÃPÉÃµÀ£ï </t>
  </si>
  <si>
    <t>PÁAiÀÄð DzÉÃ±À ªÀÄAdÆgÁw</t>
  </si>
  <si>
    <t>J¯ï.J.PÀÆå&amp; Dgï.L</t>
  </si>
  <si>
    <t>CPÀæªÀÄ ¸ÀPÀæªÀÄ CAzÁdÄ ¥ÀnÖ</t>
  </si>
  <si>
    <t>CªÁqÀð D¥sï ¯ÉÃ§gï PÀAmÁæöåPÀÖgï /PÀAmÁæöåPÀÖgï</t>
  </si>
  <si>
    <t>§dmï C¯ÉÆÃPÉÃµÀ£ï</t>
  </si>
  <si>
    <t>E&amp; L ªÀPïð CAzÁdÄ ¥ÀnÖ</t>
  </si>
  <si>
    <t>r.¹.qÀ§Æèöå. CAzÁdÄ ¥ÀnÖ</t>
  </si>
  <si>
    <t>PÀÈµÀÚ ¸Á¬Ä J¯ÉQÖçPÀ¯ïì zÀÄgÀ¹Û PÉÃAzÀæ</t>
  </si>
  <si>
    <t>n&amp; ¦ ¸ÁªÀiÁVæUÀ¼ÀÄ</t>
  </si>
  <si>
    <t>UÁæºÀPÀgÀ zÀÆgÀÄ</t>
  </si>
  <si>
    <t>PÀÁAiÀÄð DzÉÃ±À ¥ÀæwUÀ¼ÀÄ</t>
  </si>
  <si>
    <t>«ÄÃµï¯ÉÃ¤AiÀÄ¸ï</t>
  </si>
  <si>
    <t>ªÀÄAdÆgÁw CAzÁdÄ ¥ÀnÖAiÀÄ ¥ÀæwUÀ¼ÀÄ</t>
  </si>
  <si>
    <t>Rj¢ DzÉÃ±À zÀÄgÀ¹Û PÉÃAzÀæ</t>
  </si>
  <si>
    <t>£ÉÆÃn¸ï ¥sÉÊ¯ï</t>
  </si>
  <si>
    <t>r¸ÉÃ¯ï Rj¢ DzÉÃ±À</t>
  </si>
  <si>
    <t>E¯ÁSÉ ªÁºÀ£ÀUÀ¼À ¥ÀæwUÀ¼ÀÄ</t>
  </si>
  <si>
    <t>SÁ¸ÀV ªÁºÀ£ÀUÀ¼À ¥ÀæwUÀ¼ÀÄ</t>
  </si>
  <si>
    <t>ºÉZï.n. ¸ÁÜªÀgÀUÀ¼ÀÄ</t>
  </si>
  <si>
    <t>¤gÀAvÀgÀ eÉÆåÃw «ªÀgÀ</t>
  </si>
  <si>
    <t>J¯Áè ¸ÀÄvÉÆåÃ¯ÉUÀ¼ÀÄ</t>
  </si>
  <si>
    <t>¸Àlð¦üPÉÃmï ¹AzsÀ£ÀÆgÀÄ G¥À-«¨sÁUÀ</t>
  </si>
  <si>
    <t>E-¸ÀÄUÀªÀiï</t>
  </si>
  <si>
    <t>¸ÀÁªÀiÁVæUÀ¼À PÉÆÃjPÉ/ C¯ÁmïªÉÄAmï</t>
  </si>
  <si>
    <t>Dgï&amp;JªÀiï ªÀÄAdÆgÁzÀ CAzÁdÄ ¥ÀnÖ</t>
  </si>
  <si>
    <t>J¸ï.¹ ¨É¤¦ü¶AiÀÄgï «ªÀgÀ ¥ÀnÖ</t>
  </si>
  <si>
    <t>zÉÃªÀgÁd CgÀ¸ÀÄ »AzÀÄ½zÀ E¯ÁSÉAiÀÄ «ªÀgÀuÁ ¥ÀnÖ</t>
  </si>
  <si>
    <t>PÀ£ÁðlPÀ C®à¸ÀASÁåvÀgÀ «ªÀgÀuÁ ¥ÀnÖ</t>
  </si>
  <si>
    <t>¯ÉÃ§gï DzÉÃ±À</t>
  </si>
  <si>
    <t>n.J. ©¯ïè</t>
  </si>
  <si>
    <t>33 PÉ« G¥À-«zÀÄåvï «vÀgÀuÁ PÉÃAzÀæ</t>
  </si>
  <si>
    <t>J¸ï.¹./J¸ï.n ªÀÄAdÆgÁvÀ CAzÁdÄ ¥ÀnÖ</t>
  </si>
  <si>
    <t>©.¹,r.¹ ªÀÄAdÆgÁzÀ CAzÁdÄ ¥ÀnÖ</t>
  </si>
  <si>
    <t>PÉ.JªÀiï.r.¹. ªÀÄAdÆgÁzÀ CAzÁdÄ ¥ÀnÖ</t>
  </si>
  <si>
    <t>¹§âA¢ ºÁdgÁw</t>
  </si>
  <si>
    <t>Dgï.f.f.ªÉÊ</t>
  </si>
  <si>
    <t>Rj¢ DzÉÃ±À 1 &amp;3 ¥sÉÃ¸ï «ÄÃlgï</t>
  </si>
  <si>
    <t>PO for  1 ph &amp; 3 phase Merter</t>
  </si>
  <si>
    <t>Rj¢ DzÉÃ±À ¸ÉÖÃµÀ£Àj</t>
  </si>
  <si>
    <t>PÁjeÉAqÀªÀiï</t>
  </si>
  <si>
    <t>J¯Áè DzÉÃ±ÀUÀ¼ÀÄ</t>
  </si>
  <si>
    <t>Dgï.J.¦.r.Dgï.¦</t>
  </si>
  <si>
    <t>PÀA§UÀ¼À ¥ÀæUÀw</t>
  </si>
  <si>
    <t>E.J¯ï.J¸ï. ¸ÉÖÃmïªÉÄÃAmï</t>
  </si>
  <si>
    <t>JªÀiï.L.J¸ï</t>
  </si>
  <si>
    <t>PÉ.r.¦ ªÀiÁ»w</t>
  </si>
  <si>
    <t>JªÀÄ.J¸ï.©</t>
  </si>
  <si>
    <t>jUÁrðAUï «zÀÄåvï ¸ÀgÀ§gÁdÄ</t>
  </si>
  <si>
    <t>J¸ÁÖ©èµïªÉÄÃAmï</t>
  </si>
  <si>
    <t>PÀÄrAiÀÄÄªÀ ¤ÃgÀÄ</t>
  </si>
  <si>
    <t>¸ÀéAiÀÄA PÁªÀÄUÁj</t>
  </si>
  <si>
    <t>¯ÉÃ-Nmï</t>
  </si>
  <si>
    <t>J¯ï.n gÉÃlAUï</t>
  </si>
  <si>
    <t>ªÀÄ»AzÀæ ¥ÀjªÀvÀðPÀ zÀÄgÀ¹Û PÉÃAzÀæ</t>
  </si>
  <si>
    <t>»AzÀÄgÀÄV¹zÀ CAzÁdÄ ¥ÀwæPÉUÀ¼ÀÄ</t>
  </si>
  <si>
    <t>ºÉZï.n. ªÀiÁUÀð</t>
  </si>
  <si>
    <t>¸À«Ãð¸ï PÀ£ÉPÀë£ï</t>
  </si>
  <si>
    <t>11 PÉ« «vÀgÀuÁ PÉÃAzÀæ</t>
  </si>
  <si>
    <t>PÁAiÀÄð DzÉÃ±À gÀzÀÄÝUÉÆ½¹zÀ DzÉÃ±ÀUÀ¼ÀÄ</t>
  </si>
  <si>
    <t>°APï ¯ÉÊ£ï / JPÀë¥Éæ¸ïì ¦üÃlgï</t>
  </si>
  <si>
    <t>PÀAUÁ PÀ¯Áåt ¢£À ¤vÀå «ªÀgÀ</t>
  </si>
  <si>
    <t xml:space="preserve">¢£À ¤vÁå ¥ÀjªÀvÀðPÀUÀ¼À «¥sÀ®vÉ </t>
  </si>
  <si>
    <t>ªÀÄAdÆgÁzÀ ºÉZÀÄÑªÀj ¥ÀjªÀvÀðPÀUÀ¼À CAzÁdÄ ¥ÀnÖ</t>
  </si>
  <si>
    <t>£ÉÆÃ-PÁÀA¦èAiÀÄ£ïì</t>
  </si>
  <si>
    <t>L.¦.¦ jÃrAUï</t>
  </si>
  <si>
    <t>J¯Áè ¥ÀwæPÉUÀ¼À £ÉÆn¦üPÉÃµÀ£ï</t>
  </si>
  <si>
    <t>«f¯É£ïì</t>
  </si>
  <si>
    <t>GUÁæt</t>
  </si>
  <si>
    <t>¥ÀjªÀvÀðPÀ</t>
  </si>
  <si>
    <t>PÉÆÃmïð PÉÃ¸ï</t>
  </si>
  <si>
    <t>J¸ï.N.¦</t>
  </si>
  <si>
    <t>«zÀÄåvï «vÀgÀuÁ PÉÃAzÀæzÀ ¥ÀjªÀvÀðPÀ</t>
  </si>
  <si>
    <t>¥ÀÀæPÀÈw «PÉÆÃ¥À</t>
  </si>
  <si>
    <t>J.¹.© ¥sÉÊ¯ï jUÁðqï L/JªÀiï. ¥ÉÆÃ¯ïì</t>
  </si>
  <si>
    <t>E-mÉAqÀjAUï</t>
  </si>
  <si>
    <t>¸Ë¨sÁUÀå AiÉÆÃd£É</t>
  </si>
  <si>
    <t>ªÀÄÄRå C©üAiÀÄAvÀgÀgÀÄ §¼Áîj</t>
  </si>
  <si>
    <t>¸ÉÊ£ï ¨ÉÆÃqïð</t>
  </si>
  <si>
    <t>G¥À-«¨sÁUÀzÀ ¥ÀæwUÀ¼ÀÄ</t>
  </si>
  <si>
    <t>r.¹. JªÀiï.J£ï.Dgï</t>
  </si>
  <si>
    <t>PÉ.¦.n.¹.J¯ï</t>
  </si>
  <si>
    <t>C¢üÃPÀëPÀ C©üAiÀÄAvÀgÀgÀÄ gÁAiÀÄZÀÆgÀÄ</t>
  </si>
  <si>
    <t>J£ï-¸Á¥sïÖ</t>
  </si>
  <si>
    <t>J¸ï.E.E. JªÀiï.JªÀiï.¦</t>
  </si>
  <si>
    <t>ªÀÄÄRå C©üAiÀÄAvÀgÀgÀÄ ¤UÀªÀÄ PÀbÉÃj</t>
  </si>
  <si>
    <t>J¸ï.¹.¦/n.J¸ï.¦</t>
  </si>
  <si>
    <t>d£ÀgÀ¯ï ¥ÀæwUÀ¼ÀÄ</t>
  </si>
  <si>
    <t>ªÉÆqÀ¯ï «¯Éãeï</t>
  </si>
  <si>
    <t>lÄ-PÁAiÀÄð DzÉÃ±À</t>
  </si>
  <si>
    <t>¹&amp;JªÀiï</t>
  </si>
  <si>
    <t>¥ÉÆæÃ¹rAUï</t>
  </si>
  <si>
    <t>ºÉZï.n. gÉÃnAUï &amp; PÁå°¨ÉæÃµÀ£ï ªÀgÀ¢ &amp; PÁAiÀÄð ¤ªÁðºÀPÀ C©üAiÀÄAvÀgÀgÀÄ JªÀiï.Dgï.n ¥ÀvÀæUÀ¼ÀÄ</t>
  </si>
  <si>
    <t>J¸À.Dgï.n.¦.«. eÉ¸ÁÌA PÀbÉÃj PÀlÖzÀ ¥Àæw</t>
  </si>
  <si>
    <t>L.¦.r.J¸ï</t>
  </si>
  <si>
    <t>J£ÀÄªÀiÁgÉÃµÀ£ï L¦ ¸Émï</t>
  </si>
  <si>
    <t>¢Ã£À zÀAiÀiÁ¼ÀÄ G¥ÀzÁåAiÀÄ UÁæ«ÄÃt eÉÆåÃw AiÉÆÃd£É</t>
  </si>
  <si>
    <t xml:space="preserve">ªÀÄ£ÉAiÀÄ°èzÀÝ ªÀiÁ¥ÀPÀUÀ¼À ¸ÁÜ¼ÁAvÀgÀUÉÆAqÀ «ªÀgÀ </t>
  </si>
  <si>
    <t>PÀAUÁ PÀ¯Áåt &amp; PÀÄrAiÀÄÄªÀ ¤Ãj£À gÉÃmï                 PÀAmÁæöåPÀÖgï «.©. ¥ÁnÃ¯ï</t>
  </si>
  <si>
    <t>d£ÀgÀ¯ï L.¦. ¸ÉmïÖ ¥ÉÃ-ªÉÄAmï j²Ã¢UÀ¼ÀÄ</t>
  </si>
  <si>
    <t>¥ÀæzÁ£À ªÁåªÀ¸ÁÜ¥ÀPÀgÀ ¥ÀvÀæUÀ¼ÀÄ</t>
  </si>
  <si>
    <t>¹&amp;JªÀiï ¥ÀvÀæUÀ¼ÀÄ 33PÉ« «vÀgÀuÁ PÉÃAzÀæ</t>
  </si>
  <si>
    <t>n&amp;¦ ¸ÁªÀiÁVæUÀ¼ÀÄ PÀqÀvÀ</t>
  </si>
  <si>
    <t>J.f ¥Àj±ÉÆÃzsÀ£É PÀqÀvÀ</t>
  </si>
  <si>
    <t xml:space="preserve">mÉAqÀgï £ÉÆn¦üPÉÃµÀ£ï </t>
  </si>
  <si>
    <t>PÉÆAUÀ£ÀºÀnÖ ¥ÀªÀgï °«ÄmÉqï</t>
  </si>
  <si>
    <t>¸ÉÆÃ¯Ágï j¤Ãªï L.¦.¦</t>
  </si>
  <si>
    <t>«ÃgÁ J£Àfð ¥ÉæöÊªÉÃmï ¸ÉÆÃ¯Ágï</t>
  </si>
  <si>
    <t xml:space="preserve">ªÀiÁånæPïì VæÃ£ï J£Àfð ¥ÉæöÊªÉmï °«ÄmÉqï </t>
  </si>
  <si>
    <t>¸ÀÄeÁè£ï «Aqï J£Àfð L.¦.¦</t>
  </si>
  <si>
    <t>UÀªÉÄÃ±À j£ÀªÉ§¯ï ¥ÉæöÊªÉmï °«ÄmÉqï («Aqï J£Àfð)</t>
  </si>
  <si>
    <t>«Ä¤ ºÉÊqÀ¯ï PÉgÉ L.¦.¦</t>
  </si>
  <si>
    <t>«Ä¤ ºÉÊqÀ¯ï PÀÈµÀÚ L.¦.¦</t>
  </si>
  <si>
    <t>PÉ.¦.n.¹.J¯ï.  L.¦.¦</t>
  </si>
  <si>
    <t>J.f Drmï ¥ÁågÁ</t>
  </si>
  <si>
    <t>¸ÀÄvÉÆÛÃ¯É</t>
  </si>
  <si>
    <t>UÀAUÁ PÀ¯Áåt AiÉÆÃd£É</t>
  </si>
  <si>
    <t>J¯ï.J.PÀÆå &amp; Dgï.L</t>
  </si>
  <si>
    <t>Dgï,f.f.ªÉÊ</t>
  </si>
  <si>
    <t>UÀÁæºÀPÀgÀ zÀÆgÀÄ</t>
  </si>
  <si>
    <t>J£Àfð jPËA¶¯ÉÃµÀ£ï</t>
  </si>
  <si>
    <t>j°AiÀiÁ©°n EAqÉPÀë</t>
  </si>
  <si>
    <t>PÀÄrAiÀÄÄªÀ ¤ÃgÀÄ AiÉÆÃd£É</t>
  </si>
  <si>
    <t>§¼ÀUÀ£ÀÆgÀÄ ¸ÉÊmï</t>
  </si>
  <si>
    <t>C£ï CxÀgÉÊ¸ïØ L¦ ¸Émï</t>
  </si>
  <si>
    <t>PÀA§UÀ¼À RjÃ¢ DzÉÃ±À</t>
  </si>
  <si>
    <t>«¥sÀ®ªÁzÀ ¥ÀjªÀvÀðPÀ</t>
  </si>
  <si>
    <t>11PÉ« °Apï ¯ÉÊ£ï</t>
  </si>
  <si>
    <t>¥sÀAqïì</t>
  </si>
  <si>
    <t>PÁªÀ®ÄUÁgÀ</t>
  </si>
  <si>
    <t>jAiÀiÁ¨ÉèÃµÀ£ï ªÀPïð</t>
  </si>
  <si>
    <t>PÁªÀÄUÁj</t>
  </si>
  <si>
    <t>Dgï.J.r.¦.Dgï.¦</t>
  </si>
  <si>
    <t>PÉ.r.¦ «ÄÃnAUï</t>
  </si>
  <si>
    <t>ªÀÄºÉÃAzÀæ J¯ÉQÖçPÀ¯ïì</t>
  </si>
  <si>
    <t>¥ÀæqÉÆÃ«Ä£ÉÃnè L¦ ¸Émï</t>
  </si>
  <si>
    <t>PÀgÀ¸À¥ÁAqÉ£Àì</t>
  </si>
  <si>
    <t>«vÀgÀt PÉÃAzÀæ</t>
  </si>
  <si>
    <t>¤gÀAvÀgÀ eÉÆåÃw</t>
  </si>
  <si>
    <t>«ÄÃnAUï ªÀÄvÀÄÛ JªÀiï r ¯Élgïì</t>
  </si>
  <si>
    <t>24 vÁ¸ÀÄ ¤gÀAvÀgÀ eÉÆåÃw «zÀÄåvï ¸Ë®§å</t>
  </si>
  <si>
    <t>CAQvÀ ¥ÉÆÃ¯ïì</t>
  </si>
  <si>
    <t>ºÉZï.n ¸ÁÜªÀgÀUÀ¼ÀÄ</t>
  </si>
  <si>
    <t>§eÉmï</t>
  </si>
  <si>
    <t>¯ÉÃ§gï CªÁqÀð</t>
  </si>
  <si>
    <t xml:space="preserve">¹§âA¢/£ËPÀgÀgÀ </t>
  </si>
  <si>
    <t>ªÀÄiÁ»w ºÀPÀÄÌ ¤AiÀÄªÀÄ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</si>
  <si>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-120</t>
    </r>
    <r>
      <rPr>
        <sz val="11"/>
        <color theme="1"/>
        <rFont val="Calibri"/>
        <family val="2"/>
        <scheme val="minor"/>
      </rPr>
      <t/>
    </r>
  </si>
  <si>
    <t>RjÃ¢ DzÉÃ±À ¥ÀvÀæUÀ¼ÀÄ</t>
  </si>
  <si>
    <t>ºÉZï.«.r.J¸ï</t>
  </si>
  <si>
    <t>ªÀPÀð AiÀÄÆ¤mï</t>
  </si>
  <si>
    <t>C¥ÀWÁvÀUÀ¼À ªÀgÀ¢</t>
  </si>
  <si>
    <t>¥sÀÀèqï</t>
  </si>
  <si>
    <t>J£Àfð ¨Áå¯É£ïì ªÀgÀ¢</t>
  </si>
  <si>
    <t>ºÉZï.n. J¯ï.n ªÀÄvÀÄÛ JªÀiï.r gÉÃnAUï</t>
  </si>
  <si>
    <t>£ÉÆnÃ¸ï</t>
  </si>
  <si>
    <t xml:space="preserve">GUÁætzÀ ¸ÁÖPï  </t>
  </si>
  <si>
    <t>¸ÀÀéAiÀÄA DyðPÀ AiÉÆÃd£É</t>
  </si>
  <si>
    <t>JªÀiï,L.J¸ï</t>
  </si>
  <si>
    <t>¥ÀjªÀvÀðPÀUÀ¼À zÀÄgÀ¹Û</t>
  </si>
  <si>
    <t>n.Cgï.JªÀiï</t>
  </si>
  <si>
    <t>«ÄÃnAUï ¥ÉÆæ¹rAUïì</t>
  </si>
  <si>
    <t>«ÄÃlgïì</t>
  </si>
  <si>
    <t>CªÀ±ÀåPÀ«gÀÄªÀ G¥ÀPÀgÀtUÀ¼ÀÄ</t>
  </si>
  <si>
    <t>ªÀÄAdÆgÁw ªÀiÁrzÀ CAzÁdÄ ¥ÀnÖUÀ¼ÀÄ</t>
  </si>
  <si>
    <t>C£ÀÄªÉÆÃzÀ£É ¤ÃrzÀ G¥ÀPÀgÀt</t>
  </si>
  <si>
    <t>²æÃ PÀÈµÀÚ J¯ÉQÖçPÀ¯ïì</t>
  </si>
  <si>
    <t>«zÀÄåvï ªÀÄAdÆgÁw ¥ÀæwUÀ¼ÀÄ</t>
  </si>
  <si>
    <t>PÉ.E.Dgï.J¸ï ªÀiÁ»w</t>
  </si>
  <si>
    <t>MzÀV¹gÀÄªÀ ªÀiÁ»w (Cgï.n.L)</t>
  </si>
  <si>
    <t>¸ÁÌçöå¥ïØ ªÀÄnjAiÀÄ¯ïì</t>
  </si>
  <si>
    <t>PÀA§UÀ¼À «ZÁgÀuÉ ªÀÄvÀÄÛ r.L ªÀgÀ¢</t>
  </si>
  <si>
    <t>§eÉmï C¯ÉÆPÉÃµÀ£ï</t>
  </si>
  <si>
    <t>ªÀÄnjAiÀÄ¯ï C¯Ámï ªÉÄAmï ªÀgÀ¢</t>
  </si>
  <si>
    <t>LqÀ¯ï ªÀÄvÀÄÛ læ¥ïØ ¦üÃqÀgïì</t>
  </si>
  <si>
    <t>¥ÀjªÀvÀðPÀUÀ¼À zÀÄgÀ¹Û PÉÃAzÀæ</t>
  </si>
  <si>
    <t>RjÃ¢ C£ÀÄzÁ£À</t>
  </si>
  <si>
    <t>¸ÀÉÆÃ¯Ágï gÀÆ¥sï mÁ¥sï</t>
  </si>
  <si>
    <t>r.r.AiÀÄÄ.eÉ «.Dgï ¥ÁnÃ¯ï</t>
  </si>
  <si>
    <t>¹.f.Dgï.J¥sï</t>
  </si>
  <si>
    <t>d£ÀgÀ¯ï ªÉÄªÉÆ ¥ÀævÀUÀ¼ÀÄ</t>
  </si>
  <si>
    <t>C¢üPÀÈvÀ eÁÕ¥À£À ¥ÀæwUÀ¼ÀÄ</t>
  </si>
  <si>
    <t>¸À¯ÁºÀ ¸À«Äw</t>
  </si>
  <si>
    <t>J¸ï.M.¦</t>
  </si>
  <si>
    <t>¥ÀÉÆæ¹rAUïì</t>
  </si>
  <si>
    <t>MA§qÀìªÀÄ£ï</t>
  </si>
  <si>
    <t>£ÉÆAzÀtÂ rµï PÉÃ§¯ï ªÀÄvÀÄÛ DAmÉ£Á</t>
  </si>
  <si>
    <t>¥ÀËæqÉA£ïì ZÉPï</t>
  </si>
  <si>
    <t>¥ÀjªÀvÀðPÀ «ÄÃljAUï ªÀÄvÀÄÛ mÁåVAUï</t>
  </si>
  <si>
    <t xml:space="preserve">J£ï.ºÉZï  gÉÆÃqï «ArAUï ¯Élgïì </t>
  </si>
  <si>
    <t>JªÀiï,J£ï,Dgï r.¹ ªÀÄvÀÄÛ ©.eÉ.PÉ.eÉ</t>
  </si>
  <si>
    <t>qÉÊgÉQÖªïì</t>
  </si>
  <si>
    <t>GeÁð «ÄvÁæ</t>
  </si>
  <si>
    <t>«jn ¸ÉÆ®Ä¸É¯ï °«ÄmÉqï</t>
  </si>
  <si>
    <t>¨É¼ÀPÀÄ AiÉÆÃd£Á</t>
  </si>
  <si>
    <t>J¸ï.©.JªÀiï «ÄÃlgïì</t>
  </si>
  <si>
    <t>E£ÀéqÀð ¥ÀæwUÀ¼ÀÄ</t>
  </si>
  <si>
    <t>«ÄÃnAUï £ÉÆÃnÃ¸ï</t>
  </si>
  <si>
    <t>PÀgÀ¸À¥ÁAqÉ£Àì ªÀÄÄRå C©üAiÀÄAvÀgÀgÀÄ</t>
  </si>
  <si>
    <t>¹AzsÀ£ÀÆgÀÄ G¥À «¨sÁUÀ</t>
  </si>
  <si>
    <t>°AUÀ¸ÀÆgÀÄ G¥À «¨sÁUÀ</t>
  </si>
  <si>
    <t>ªÀÄ¹Ì G¥À «¨sÁUÀ</t>
  </si>
  <si>
    <t>ªÀ®AiÀÄ PÀbÉÃj §¼Áîj ¥ÀæwUÀ¼ÀÄ</t>
  </si>
  <si>
    <t>ªÀÈvÀÛ PÀbÉÃj ¥ÀæwUÀ¼ÀÄ</t>
  </si>
  <si>
    <t>¹.E.¹.¦.¥ÀæwUÀ¼ÀÄ</t>
  </si>
  <si>
    <t>C¢üÃPÀëPÀ C©üAiÀÄAvÀgÀgÀÄ ªÀÄnjÃAiÀÄ¯ï RjÃ¢ «¨sÁUÀ</t>
  </si>
  <si>
    <t>CIRCLULARS</t>
  </si>
  <si>
    <t>GANGA KALYANA</t>
  </si>
  <si>
    <t xml:space="preserve">LAQ&amp;RI                                                                                  </t>
  </si>
  <si>
    <t xml:space="preserve">RGGY </t>
  </si>
  <si>
    <t>FEEDER ENERGY AUDIT</t>
  </si>
  <si>
    <t>ENUMERATION OF IP SET</t>
  </si>
  <si>
    <t>DTLMS</t>
  </si>
  <si>
    <t>WATER WORKS</t>
  </si>
  <si>
    <t>GKS JOINT SIGNATURE</t>
  </si>
  <si>
    <t>MINUTES OF MEETING</t>
  </si>
  <si>
    <t>RECLAIMED  OIL</t>
  </si>
  <si>
    <t>SDP</t>
  </si>
  <si>
    <t>SIGN BOARD</t>
  </si>
  <si>
    <t>PRAVITE VEHICALE CORRESPENDENCE</t>
  </si>
  <si>
    <t>UNIP</t>
  </si>
  <si>
    <t>MRT</t>
  </si>
  <si>
    <t>UPS</t>
  </si>
  <si>
    <t>LABOUR CNTRACT OM</t>
  </si>
  <si>
    <t>WORK DONE CERTIFICATE</t>
  </si>
  <si>
    <t>ELECTRICAL INSPECTORATE REPORTS</t>
  </si>
  <si>
    <t>MD LETTERS</t>
  </si>
  <si>
    <t>LOI/DWA COPIES</t>
  </si>
  <si>
    <t>N-SOFT</t>
  </si>
  <si>
    <t>ESTIMATE COPIES</t>
  </si>
  <si>
    <t>INSPECETION OF MATERIALS BY EE SINDHANUR</t>
  </si>
  <si>
    <t xml:space="preserve">LAQ                                              </t>
  </si>
  <si>
    <t>SHIFTING OF METER INSIDE TO OUTSIDE</t>
  </si>
  <si>
    <t>SOLAR IP SET</t>
  </si>
  <si>
    <t>HT RATING</t>
  </si>
  <si>
    <t>PO FOR METER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</si>
  <si>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-124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</si>
  <si>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-125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</si>
  <si>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-126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</si>
  <si>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-127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</si>
  <si>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-128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</si>
  <si>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-129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</si>
  <si>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-130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</si>
  <si>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-131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</si>
  <si>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-132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</si>
  <si>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-133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</si>
  <si>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-134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</si>
  <si>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-135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</si>
  <si>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-136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</si>
  <si>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-137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</si>
  <si>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-138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</si>
  <si>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-139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</si>
  <si>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-140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</si>
  <si>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-141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</si>
  <si>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-142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</si>
  <si>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-145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</si>
  <si>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-147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</si>
  <si>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-148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</si>
  <si>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-149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</si>
  <si>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-150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</si>
  <si>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-151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</si>
  <si>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-152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</si>
  <si>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-153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</si>
  <si>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-154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</si>
  <si>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-155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</si>
  <si>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-156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</si>
  <si>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-157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</si>
  <si>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-158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</si>
  <si>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-159</t>
    </r>
    <r>
      <rPr>
        <sz val="11"/>
        <color theme="1"/>
        <rFont val="Calibri"/>
        <family val="2"/>
        <scheme val="minor"/>
      </rPr>
      <t/>
    </r>
  </si>
  <si>
    <t>¦üÃqÀgï J£Àfð Drmï</t>
  </si>
  <si>
    <t>AiÀÄ£ÀªÀiï gÉÃµÀ£ï L¦ ¸Émï</t>
  </si>
  <si>
    <t>r.n.J¯ï.JªÀiï.J¸ï</t>
  </si>
  <si>
    <t>ÀPÀÄrAiÀÄÄ ¤ÃgÀÄ</t>
  </si>
  <si>
    <t>f.PÉ.J¸ï eÁéA¬ÄAmï ¹UÉßÃZÀgï</t>
  </si>
  <si>
    <t>«Ä¤mïì D¥sï «ÄÃnAUï</t>
  </si>
  <si>
    <t>j-PÉèÃªÀiïØ D¬Ä¯ï</t>
  </si>
  <si>
    <t>J¸ï.r.¦</t>
  </si>
  <si>
    <t>¸ÉÊ¨ï ¨ÉÆÃqÀð</t>
  </si>
  <si>
    <t xml:space="preserve">¥ÉæöÊªÉÃmï ªÉÊ¬ÄPÀ¯ï </t>
  </si>
  <si>
    <t>AiÀÄÄ.J£ï.L.¦</t>
  </si>
  <si>
    <t>JªÀiï.Dgï.n</t>
  </si>
  <si>
    <t>ºÉÆgÀ UÀÄwÛUÉ qÁmÁ Janæ D¥ÀgÉÃlgï</t>
  </si>
  <si>
    <t>É¯ÉÃ§gï PÁAmÁæPïÖ C¢üPÀÈvÀ eÁÕ¥À£À</t>
  </si>
  <si>
    <t>«zÀÀÄåvï ¥Àj«ÃPÀëPÀgÀÄ ªÀgÀ¢</t>
  </si>
  <si>
    <t xml:space="preserve">É¯Élgï D¥sï EAqÉAl </t>
  </si>
  <si>
    <t>J£Àï-¸Á¥sïÖ</t>
  </si>
  <si>
    <t>ÀÖCAzÁdÄ ¥ÀwæPÉ</t>
  </si>
  <si>
    <t>G¥ÀPÀgÀtUÀ¼À vÀ¥Á¸ÀuÉ ªÀgÀ¢</t>
  </si>
  <si>
    <t>¹¦üÖAUï D¥sï «ÄÃlgï E£ï ¸ÉÊqï lÄ Omï ¸ÉÊqï</t>
  </si>
  <si>
    <t>É¸ÉÆÃ¯Ágï L¦ ¸Émï</t>
  </si>
  <si>
    <t>ºÉ.a.gÉÃnAUï</t>
  </si>
  <si>
    <t>«Älgï ¦.M</t>
  </si>
  <si>
    <t>VIGILANCE</t>
  </si>
  <si>
    <t>PERFORMANCE CERTIFICATE</t>
  </si>
  <si>
    <t>SCADA</t>
  </si>
  <si>
    <t>RAIN &amp; WIND DAMAGES AND  DUE TO FLOOD</t>
  </si>
  <si>
    <t>GENARAL IP SET</t>
  </si>
  <si>
    <t>TL&amp;SS</t>
  </si>
  <si>
    <t>BCITS LT&amp; HT APPALICATION</t>
  </si>
  <si>
    <t>JIO OFC CABLE</t>
  </si>
  <si>
    <t>CONSUMER METERING UNDER IPDS</t>
  </si>
  <si>
    <t>CONSUMER METERING UNDER DDUGJY</t>
  </si>
  <si>
    <t>HAZARDOUS LOCATION</t>
  </si>
  <si>
    <t>SURPRICE INSPECTION</t>
  </si>
  <si>
    <t>WW DUES &amp; ENERGY CONSUMPTION</t>
  </si>
  <si>
    <t>PENDING CONSUMER COMPLENTS</t>
  </si>
  <si>
    <t>¥sÀgï ¥sÁªÉÄÃðÉ£ïì ¸Ànð¦üPÉÃmï</t>
  </si>
  <si>
    <t>ªÀÄ¼É UÁ½ &amp; ¥ÀæªÁºÀ</t>
  </si>
  <si>
    <t>d£ÀgÀ¯ï L.¦.¸Émï</t>
  </si>
  <si>
    <t>©mïì ºÉZï.n &amp; J¯ï.n C¦èPÉÃµÀ£ïì</t>
  </si>
  <si>
    <t>n.J¯ï &amp; J¸ï.J¸ï</t>
  </si>
  <si>
    <t>fAiÉÆÃ N.J¥sï.¹ PÉÃ§¯ï</t>
  </si>
  <si>
    <t>PÀAdÄªÀÄgï «ÄÃljAUï L.¦.r.J¸ï</t>
  </si>
  <si>
    <t>J¸ï.¹.¦.&amp;n.J¸ï.¦</t>
  </si>
  <si>
    <t>¸ÀgÀ¥ÉæöÊeï E£Éì÷àÃPÀë£ï</t>
  </si>
  <si>
    <t>PÀÄrAiÀÄÄ ¤Ãj£À ¨ÁQ &amp; J£Àfð PÀAdÄAµÀ£ï</t>
  </si>
  <si>
    <t>C¥ÀÁAiÀÄPÁj ¸ÀÜ¼À</t>
  </si>
  <si>
    <t>¨ÁQ EgÀÄªÀ UáæºÀPÀgÀ zÀÆgÀÄ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</si>
  <si>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-160</t>
    </r>
    <r>
      <rPr>
        <sz val="11"/>
        <color theme="1"/>
        <rFont val="Calibri"/>
        <family val="2"/>
        <scheme val="minor"/>
      </rPr>
      <t/>
    </r>
  </si>
  <si>
    <t>16.06.2020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</si>
  <si>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-162</t>
    </r>
    <r>
      <rPr>
        <sz val="11"/>
        <color theme="1"/>
        <rFont val="Calibri"/>
        <family val="2"/>
        <scheme val="minor"/>
      </rPr>
      <t/>
    </r>
  </si>
  <si>
    <t>10.06.2020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</si>
  <si>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-163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</si>
  <si>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-164</t>
    </r>
    <r>
      <rPr>
        <sz val="11"/>
        <color theme="1"/>
        <rFont val="Calibri"/>
        <family val="2"/>
        <scheme val="minor"/>
      </rPr>
      <t/>
    </r>
  </si>
  <si>
    <t>26.06.2020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</si>
  <si>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-165</t>
    </r>
    <r>
      <rPr>
        <sz val="11"/>
        <color theme="1"/>
        <rFont val="Calibri"/>
        <family val="2"/>
        <scheme val="minor"/>
      </rPr>
      <t/>
    </r>
  </si>
  <si>
    <t>25.06.2020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</si>
  <si>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-166</t>
    </r>
    <r>
      <rPr>
        <sz val="11"/>
        <color theme="1"/>
        <rFont val="Calibri"/>
        <family val="2"/>
        <scheme val="minor"/>
      </rPr>
      <t/>
    </r>
  </si>
  <si>
    <t>27.06.2020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</si>
  <si>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-167</t>
    </r>
    <r>
      <rPr>
        <sz val="11"/>
        <color theme="1"/>
        <rFont val="Calibri"/>
        <family val="2"/>
        <scheme val="minor"/>
      </rPr>
      <t/>
    </r>
  </si>
  <si>
    <t>28.06.2020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</si>
  <si>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-168</t>
    </r>
    <r>
      <rPr>
        <sz val="11"/>
        <color theme="1"/>
        <rFont val="Calibri"/>
        <family val="2"/>
        <scheme val="minor"/>
      </rPr>
      <t/>
    </r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</si>
  <si>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-169</t>
    </r>
    <r>
      <rPr>
        <sz val="11"/>
        <color theme="1"/>
        <rFont val="Calibri"/>
        <family val="2"/>
        <scheme val="minor"/>
      </rPr>
      <t/>
    </r>
  </si>
  <si>
    <t>PÀAdÄªÀÄgï «ÄÃljAUï  r.r.AiÀÄÄ.f.eÉ.ªÉÊ</t>
  </si>
  <si>
    <t>22.02.2019</t>
  </si>
  <si>
    <t>23.06.2019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</si>
  <si>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-170</t>
    </r>
    <r>
      <rPr>
        <sz val="11"/>
        <color theme="1"/>
        <rFont val="Calibri"/>
        <family val="2"/>
        <scheme val="minor"/>
      </rPr>
      <t/>
    </r>
  </si>
  <si>
    <t>29.07.2019</t>
  </si>
  <si>
    <t>20.09.2019</t>
  </si>
  <si>
    <t>05.11.2019</t>
  </si>
  <si>
    <t>10.10.2019</t>
  </si>
  <si>
    <t>19.09.2019</t>
  </si>
  <si>
    <t>J¯ï.J.PÀÀÆå</t>
  </si>
  <si>
    <t>Sindhanur Dub Div</t>
  </si>
  <si>
    <t>Lingsugur Sub Divi</t>
  </si>
  <si>
    <t>O&amp;M Circular</t>
  </si>
  <si>
    <t>DTC METERING AND Ominigate</t>
  </si>
  <si>
    <t>31.03.2020</t>
  </si>
  <si>
    <t>18.02.2012</t>
  </si>
  <si>
    <t>Allotment OF MATERIALS  OLD FILE</t>
  </si>
  <si>
    <t>C¯Ámï ªÀiÁrzÀ G¥ÀPÀgÀtUÀ¼ÀÄ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</si>
  <si>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-54(A)</t>
    </r>
  </si>
  <si>
    <t>11.06.2013</t>
  </si>
  <si>
    <t>17.09.2018</t>
  </si>
  <si>
    <t>IPP Clean Solar</t>
  </si>
  <si>
    <t>20.03.2018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</si>
  <si>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-90(A)</t>
    </r>
  </si>
  <si>
    <t>ACCIDENT Compenastion Performance</t>
  </si>
  <si>
    <t>C¥ÀWÁvÀUÀ¼À ¥ÀjºÁgÀ ªÀgÀ¢</t>
  </si>
  <si>
    <t>27.12.2017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</si>
  <si>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-90(B)</t>
    </r>
  </si>
  <si>
    <t>22.05.2018</t>
  </si>
  <si>
    <t>05.12.2018</t>
  </si>
  <si>
    <t>¸ÉÆÃ¯Ágï J¸ï.Dgï.n.¦.«</t>
  </si>
  <si>
    <t>SOLAR SRTPV</t>
  </si>
  <si>
    <t>27.06.2018</t>
  </si>
  <si>
    <t>ªÉÊ»PÀ¯ï ªÉÄAmÉ£É£Àì</t>
  </si>
  <si>
    <t>31.07.2018</t>
  </si>
  <si>
    <t>19.04.2018</t>
  </si>
  <si>
    <t>20.02.2018</t>
  </si>
  <si>
    <t xml:space="preserve">Saubagya </t>
  </si>
  <si>
    <t>GSA</t>
  </si>
  <si>
    <t xml:space="preserve">¸Ë¨sÁUÀå </t>
  </si>
  <si>
    <t>UÁæ«ÄÃt ¸ÀégÁdå C©üAiÀiÁ£À</t>
  </si>
  <si>
    <t>28.07.2018</t>
  </si>
  <si>
    <t>21.07.2018</t>
  </si>
  <si>
    <t>02.011.2018</t>
  </si>
  <si>
    <t>02.04.2018</t>
  </si>
  <si>
    <t>29.11.2018</t>
  </si>
  <si>
    <t>23.03.2018</t>
  </si>
  <si>
    <t>14.09.2018</t>
  </si>
  <si>
    <t>Notice</t>
  </si>
  <si>
    <t>PÁgÀt PÉÃ½ £ÉÆÃnÃ¸ï</t>
  </si>
  <si>
    <t>17.03.2018</t>
  </si>
  <si>
    <t>28.02.2018</t>
  </si>
  <si>
    <t>14.05.2018</t>
  </si>
  <si>
    <t>22.10.2018</t>
  </si>
  <si>
    <t>20.05.2019</t>
  </si>
  <si>
    <t>23.09.2019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</si>
  <si>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-146</t>
    </r>
  </si>
  <si>
    <t>JA.r ¯Élgïì</t>
  </si>
  <si>
    <t>18.04.2019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</si>
  <si>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-144</t>
    </r>
  </si>
  <si>
    <t xml:space="preserve">LEAGAL NOTIES </t>
  </si>
  <si>
    <t>°ÃUÀ¯ï  £ÉÆÃnÃ¸ï</t>
  </si>
  <si>
    <t>23.05.2018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</si>
  <si>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-143</t>
    </r>
  </si>
  <si>
    <t>¸ÀÄgÀPÁë ¢£À</t>
  </si>
  <si>
    <t>Safety Day</t>
  </si>
  <si>
    <t>PÁªÀÄUÁj ¤ZÀð»¹zÀ ¥ÀæªÀiÁt ¥ÀvÀæ</t>
  </si>
  <si>
    <t>27.04.2018</t>
  </si>
  <si>
    <t>21.12.2018</t>
  </si>
  <si>
    <t>d£ÀgÀ¯ï PÀqÀvÀ</t>
  </si>
  <si>
    <t>Genaral FILE</t>
  </si>
  <si>
    <t>15.05.2018</t>
  </si>
  <si>
    <t>eÉ¸ÁÌA, UÁæ ºÀPÀgÀ PÀÄAzÀÄ PÉÆgÀvÉ ¸À¨sÉ</t>
  </si>
  <si>
    <t>Cunsumer Intraction Meeting</t>
  </si>
  <si>
    <t>13.11.2018</t>
  </si>
  <si>
    <t>OUT Source Data Enetry Operatior</t>
  </si>
  <si>
    <t>22.01.2018</t>
  </si>
  <si>
    <t>03.01.2019</t>
  </si>
  <si>
    <t>E-d£À ¸ÀàAzÀ£ï</t>
  </si>
  <si>
    <t>E-Janspandana</t>
  </si>
  <si>
    <t>01.012.2018</t>
  </si>
  <si>
    <t>OUT WARD Files</t>
  </si>
  <si>
    <t>Omï ªÀqÀð PÀqÀvÀ</t>
  </si>
  <si>
    <t>26.05.2018</t>
  </si>
  <si>
    <t>Work Order For Tender at Division</t>
  </si>
  <si>
    <t xml:space="preserve">mÉªÀÄlgï ªÀPÀð DqÀðgÀ </t>
  </si>
  <si>
    <t>04.01.2019</t>
  </si>
  <si>
    <t>06.12.2018</t>
  </si>
  <si>
    <t>25.08.2018</t>
  </si>
  <si>
    <t>23.06.2018</t>
  </si>
  <si>
    <t>16.08.2017</t>
  </si>
  <si>
    <t>AiÀÄÄ.¦.J¸ï</t>
  </si>
  <si>
    <t>07.09.2017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</si>
  <si>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-161</t>
    </r>
    <r>
      <rPr>
        <sz val="11"/>
        <color theme="1"/>
        <rFont val="Calibri"/>
        <family val="2"/>
        <scheme val="minor"/>
      </rPr>
      <t/>
    </r>
  </si>
  <si>
    <t>04.05.2018</t>
  </si>
  <si>
    <t>PÀqÀvÀzÀ ¸ÀASÉå 94 gÉÆA¢UÉ ¸ÉÃj¸À¯ÁVzÉ</t>
  </si>
  <si>
    <r>
      <rPr>
        <sz val="14"/>
        <color rgb="FF000000"/>
        <rFont val="Nudi Akshar-01"/>
      </rPr>
      <t>PÀqÀvÀzÀ ¸ÀASÉå</t>
    </r>
    <r>
      <rPr>
        <sz val="14"/>
        <color rgb="FF000000"/>
        <rFont val="Aparajita"/>
        <family val="2"/>
      </rPr>
      <t xml:space="preserve"> -95 </t>
    </r>
    <r>
      <rPr>
        <sz val="14"/>
        <color rgb="FF000000"/>
        <rFont val="Nudi 03 e"/>
      </rPr>
      <t>gÉÆA¢UÉ ¸ÉÃj¸À¯ÁVzÉ</t>
    </r>
  </si>
  <si>
    <t>PÀqÀvÀzÀ ¸ÀASÉå-01 gÉÆªÀÄ¢UÉ ¸ÉÃj¸À¯ÁVzÉ.</t>
  </si>
  <si>
    <t>EMPTY</t>
  </si>
  <si>
    <t>PÀqÀvÀ ¸ÀASÉå 61 gÉÆA¢UÉ ¸ÉÃj¸À¯ÁVzÉ.</t>
  </si>
  <si>
    <t>PÀqÀvÀ ¸ÀASÉå 93 gÉÆA¢UÉ ¸ÉÃj¸À¯ÁVzÉ.</t>
  </si>
  <si>
    <t>PÀqÀvÀ ¸ÀASÉå-90(J) gÉÆA¢UÉ ¸ÉÃj¸À¯ÁVzÉ.</t>
  </si>
  <si>
    <t>PÀqÀvÀ ¸ÀASÉå 65 gÉÆA¢UÉ ¸ÉÃj¸À¯ÁVzÉ.</t>
  </si>
  <si>
    <t>Stationary Enquiry and PO</t>
  </si>
  <si>
    <t>¸ÉÖÃµÀ£Àj «ªÁgÀuÉ ªÀÄvÀÄÛ RjÃ¢</t>
  </si>
  <si>
    <t>21.08.2018</t>
  </si>
  <si>
    <t>¸ÁÌöåqÁ</t>
  </si>
  <si>
    <t>20.01.2012</t>
  </si>
  <si>
    <t>15.07.2015</t>
  </si>
  <si>
    <t>eesindhanur.gescom@yahoo.com</t>
  </si>
  <si>
    <t>" ¹AzsÀ£ÀÆgÀÄ «¨sÁUÀzÀ vÁAwæPÀ (¸À.C(vÁ)±ÁSÉAiÀÄ PÀqÀvÀUÀ¼À ªÀiÁ»w "</t>
  </si>
  <si>
    <t>¹AzsÀ£ÀÆgÀÄ «¨sÁUÀ PÀbÉj vÁAwæPÀ (¸À.PÁ.¤.C(PÀ)±ÁSÉUÉ ¸ÀA¨sÀA¢¹zÀ PÀqÀvÀUÀ¼À «ªÀgÀUÀ¼ÀÄ</t>
  </si>
  <si>
    <r>
      <t xml:space="preserve">             </t>
    </r>
    <r>
      <rPr>
        <b/>
        <sz val="14"/>
        <color rgb="FF000000"/>
        <rFont val="Nudi Akshar-01"/>
      </rPr>
      <t>PÁAiÀÄð¤ªÁðPÀ C©üAiÀÄAvÀgÀgÀÄ («)gÀªÀgÀ PÀZÉÃj</t>
    </r>
  </si>
  <si>
    <t>Continue</t>
  </si>
  <si>
    <t>Tech Section-F-01</t>
  </si>
  <si>
    <t>Tech Section-F-02</t>
  </si>
  <si>
    <t>Tech Section-F-03</t>
  </si>
  <si>
    <t>Tech Section-F-04</t>
  </si>
  <si>
    <t>Tech Section-F-05</t>
  </si>
  <si>
    <t>Tech Section-F-06</t>
  </si>
  <si>
    <t>Tech Section-F-07</t>
  </si>
  <si>
    <t>Tech Section-F-08</t>
  </si>
  <si>
    <t>Tech Section-F-09</t>
  </si>
  <si>
    <t>Tech Section-F-10</t>
  </si>
  <si>
    <t>Tech Section-F-11</t>
  </si>
  <si>
    <t>Tech Section-F-12</t>
  </si>
  <si>
    <t>Tech Section-F-13</t>
  </si>
  <si>
    <t>Tech Section-F-14</t>
  </si>
  <si>
    <t>Tech Section-F-15</t>
  </si>
  <si>
    <t>Tech Section-F-16</t>
  </si>
  <si>
    <t>Tech Section-F-17</t>
  </si>
  <si>
    <t>Tech Section-F-18</t>
  </si>
  <si>
    <t>Tech Section-F-19</t>
  </si>
  <si>
    <t>Tech Section-F-20</t>
  </si>
  <si>
    <t>Tech Section-F-21</t>
  </si>
  <si>
    <t>Tech Section-F-22</t>
  </si>
  <si>
    <t>Tech Section-F-23</t>
  </si>
  <si>
    <t>Tech Section-F-24</t>
  </si>
  <si>
    <t>Tech Section-F-25</t>
  </si>
  <si>
    <t>Tech Section-F-26</t>
  </si>
  <si>
    <t>Tech Section-F-27</t>
  </si>
  <si>
    <t>Tech Section-F-28</t>
  </si>
  <si>
    <t>Tech Section-F-29</t>
  </si>
  <si>
    <t>Tech Section-F-30</t>
  </si>
  <si>
    <t>Tech Section-F-31</t>
  </si>
  <si>
    <t>Tech Section-F-32</t>
  </si>
  <si>
    <t>Tech Section-F-33</t>
  </si>
  <si>
    <t>Tech Section-F-34</t>
  </si>
  <si>
    <t>Tech Section-F-35</t>
  </si>
  <si>
    <t>Tech Section-F-36</t>
  </si>
  <si>
    <t>Tech Section-F-37</t>
  </si>
  <si>
    <t>Tech Section-F-38</t>
  </si>
  <si>
    <t>Tech Section-F-39</t>
  </si>
  <si>
    <t>Tech Section-F-40</t>
  </si>
  <si>
    <t>Tech Section-F-41</t>
  </si>
  <si>
    <t>Tech Section-F-42</t>
  </si>
  <si>
    <t>Tech Section-F-43</t>
  </si>
  <si>
    <t>Tech Section-F-44</t>
  </si>
  <si>
    <t>Tech Section-F-45</t>
  </si>
  <si>
    <t>Tech Section-F-46</t>
  </si>
  <si>
    <t>Tech Section-F-47</t>
  </si>
  <si>
    <t>Tech Section-F-48</t>
  </si>
  <si>
    <t>Tech Section-F-49</t>
  </si>
  <si>
    <t>Tech Section-F-50</t>
  </si>
  <si>
    <t>Tech Section-F-51</t>
  </si>
  <si>
    <t>Tech Section-F-52</t>
  </si>
  <si>
    <t>Tech Section-F-53</t>
  </si>
  <si>
    <t>Tech Section-F-54</t>
  </si>
  <si>
    <t>Tech Section-F-55</t>
  </si>
  <si>
    <t>Tech Section-F-56</t>
  </si>
  <si>
    <t>Tech Section-F-57</t>
  </si>
  <si>
    <t>Tech Section-F-58</t>
  </si>
  <si>
    <t>Tech Section-F-59</t>
  </si>
  <si>
    <t>Tech Section-F-60</t>
  </si>
  <si>
    <t>Tech Section-F-61</t>
  </si>
  <si>
    <t>Tech Section-F-62</t>
  </si>
  <si>
    <t>Tech Section-F-63</t>
  </si>
  <si>
    <t>Tech Section-F-64</t>
  </si>
  <si>
    <t>Tech Section-F-65</t>
  </si>
  <si>
    <t>Tech Section-F-66</t>
  </si>
  <si>
    <t>Tech Section-F-67</t>
  </si>
  <si>
    <t>Tech Section-F-68</t>
  </si>
  <si>
    <t>Tech Section-F-69</t>
  </si>
  <si>
    <t>Tech Section-F-70</t>
  </si>
  <si>
    <t>Tech Section-F-71</t>
  </si>
  <si>
    <t>Tech Section-F-72</t>
  </si>
  <si>
    <t>Tech Section-F-73</t>
  </si>
  <si>
    <t>Tech Section-F-74</t>
  </si>
  <si>
    <t>Tech Section-F-75</t>
  </si>
  <si>
    <t>Tech Section-F-76</t>
  </si>
  <si>
    <t>Tech Section-F-77</t>
  </si>
  <si>
    <t>Tech Section-F-78</t>
  </si>
  <si>
    <t>Tech Section-F-79</t>
  </si>
  <si>
    <t>Tech Section-F-80</t>
  </si>
  <si>
    <t>Tech Section-F-81</t>
  </si>
  <si>
    <t>Tech Section-F-82</t>
  </si>
  <si>
    <t>Tech Section-F-83</t>
  </si>
  <si>
    <t>Tech Section-F-84</t>
  </si>
  <si>
    <t>Tech Section-F-85</t>
  </si>
  <si>
    <t>Tech Section-F-86</t>
  </si>
  <si>
    <t>Tech Section-F-87</t>
  </si>
  <si>
    <t>Tech Section-F-88</t>
  </si>
  <si>
    <t>Tech Section-F-89</t>
  </si>
  <si>
    <t>Tech Section-F-90</t>
  </si>
  <si>
    <t>Tech Section-F-91</t>
  </si>
  <si>
    <t>Tech Section-F-92</t>
  </si>
  <si>
    <t>Tech Section-F-93</t>
  </si>
  <si>
    <t>Tech Section-F-94</t>
  </si>
  <si>
    <t>Tech Section-F-95</t>
  </si>
  <si>
    <t>Tech Section-F-96</t>
  </si>
  <si>
    <t>Tech Section-F-97</t>
  </si>
  <si>
    <t>Tech Section-F-98</t>
  </si>
  <si>
    <t>Tech Section-F-99</t>
  </si>
  <si>
    <t>Tech Section-F-100</t>
  </si>
  <si>
    <t>Tech Section-F-101</t>
  </si>
  <si>
    <t>Tech Section-F-102</t>
  </si>
  <si>
    <t>Tech Section-F-103</t>
  </si>
  <si>
    <t>Tech Section-F-104</t>
  </si>
  <si>
    <t>Tech Section-F-105</t>
  </si>
  <si>
    <t>Tech Section-F-106</t>
  </si>
  <si>
    <t>Tech Section-F-107</t>
  </si>
  <si>
    <t>Tech Section-F-108</t>
  </si>
  <si>
    <t>Tech Section-F-109</t>
  </si>
  <si>
    <t>Tech Section-F-110</t>
  </si>
  <si>
    <t>FILE No-01</t>
  </si>
  <si>
    <t>FILE No-02</t>
  </si>
  <si>
    <t>FILE No-03</t>
  </si>
  <si>
    <t>FILE No-04</t>
  </si>
  <si>
    <t>FILE No-05</t>
  </si>
  <si>
    <t>FILE No-06</t>
  </si>
  <si>
    <t>FILE No-07</t>
  </si>
  <si>
    <t>FILE No-08</t>
  </si>
  <si>
    <t>FILE No-09</t>
  </si>
  <si>
    <t>FILE No-10</t>
  </si>
  <si>
    <t>FILE No-11</t>
  </si>
  <si>
    <t>FILE No-12</t>
  </si>
  <si>
    <t>FILE No-13</t>
  </si>
  <si>
    <t>FILE No-14</t>
  </si>
  <si>
    <t>FILE No-15</t>
  </si>
  <si>
    <t>FILE No-16</t>
  </si>
  <si>
    <t>FILE No-17</t>
  </si>
  <si>
    <t>FILE No-18</t>
  </si>
  <si>
    <t>FILE No-19</t>
  </si>
  <si>
    <t>FILE No-20</t>
  </si>
  <si>
    <t>FILE No-21</t>
  </si>
  <si>
    <t>FILE No-22</t>
  </si>
  <si>
    <t>FILE No-23</t>
  </si>
  <si>
    <t>FILE No-24</t>
  </si>
  <si>
    <t>FILE No-25</t>
  </si>
  <si>
    <t>FILE No-26</t>
  </si>
  <si>
    <t>FILE No-27</t>
  </si>
  <si>
    <t>FILE No-28</t>
  </si>
  <si>
    <t>FILE No-29</t>
  </si>
  <si>
    <t>FILE No-30</t>
  </si>
  <si>
    <t>FILE No-31</t>
  </si>
  <si>
    <t>FILE No-32</t>
  </si>
  <si>
    <t>FILE No-33</t>
  </si>
  <si>
    <t>FILE No-34</t>
  </si>
  <si>
    <t>FILE No-35</t>
  </si>
  <si>
    <t>FILE No-36</t>
  </si>
  <si>
    <t>FILE No-37</t>
  </si>
  <si>
    <t>FILE No-38</t>
  </si>
  <si>
    <t>FILE No-39</t>
  </si>
  <si>
    <t>FILE No-40</t>
  </si>
  <si>
    <t>FILE No-41</t>
  </si>
  <si>
    <t>FILE No-42</t>
  </si>
  <si>
    <t>FILE No-43</t>
  </si>
  <si>
    <t>FILE No-44</t>
  </si>
  <si>
    <t>FILE No-45</t>
  </si>
  <si>
    <t>FILE No-46</t>
  </si>
  <si>
    <t>FILE No-47</t>
  </si>
  <si>
    <t>FILE No-48</t>
  </si>
  <si>
    <t>FILE No-49</t>
  </si>
  <si>
    <t>FILE No-50</t>
  </si>
  <si>
    <t>FILE No-51</t>
  </si>
  <si>
    <t>FILE No-52</t>
  </si>
  <si>
    <t>FILE No-53</t>
  </si>
  <si>
    <t>FILE No-54</t>
  </si>
  <si>
    <t>FILE No-55</t>
  </si>
  <si>
    <t>FILE No-56</t>
  </si>
  <si>
    <t>FILE No-57</t>
  </si>
  <si>
    <t>FILE No-58</t>
  </si>
  <si>
    <t>FILE No-59</t>
  </si>
  <si>
    <t>FILE No-60</t>
  </si>
  <si>
    <t>FILE No-61</t>
  </si>
  <si>
    <t>FILE No-62</t>
  </si>
  <si>
    <t>FILE No-63</t>
  </si>
  <si>
    <t>FILE No-64</t>
  </si>
  <si>
    <t>FILE No-65</t>
  </si>
  <si>
    <t>FILE No-66</t>
  </si>
  <si>
    <t>FILE No-67</t>
  </si>
  <si>
    <t>FILE No-68</t>
  </si>
  <si>
    <t>FILE No-69</t>
  </si>
  <si>
    <t>FILE No-70</t>
  </si>
  <si>
    <t>FILE No-71</t>
  </si>
  <si>
    <t>FILE No-72</t>
  </si>
  <si>
    <t>FILE No-73</t>
  </si>
  <si>
    <t>FILE No-74</t>
  </si>
  <si>
    <t>FILE No-75</t>
  </si>
  <si>
    <t>FILE No-76</t>
  </si>
  <si>
    <t>FILE No-77</t>
  </si>
  <si>
    <t>FILE No-78</t>
  </si>
  <si>
    <t>FILE No-79</t>
  </si>
  <si>
    <t>FILE No-80</t>
  </si>
  <si>
    <t>FILE No-81</t>
  </si>
  <si>
    <t>FILE No-82</t>
  </si>
  <si>
    <t>FILE No-83</t>
  </si>
  <si>
    <t>FILE No-84</t>
  </si>
  <si>
    <t>FILE No-85</t>
  </si>
  <si>
    <t>FILE No-86</t>
  </si>
  <si>
    <t>FILE No-87</t>
  </si>
  <si>
    <t>FILE No-88</t>
  </si>
  <si>
    <t>FILE No-89</t>
  </si>
  <si>
    <t>FILE No-91</t>
  </si>
  <si>
    <t>FILE No-92</t>
  </si>
  <si>
    <t>FILE No-93</t>
  </si>
  <si>
    <t>FILE No-94</t>
  </si>
  <si>
    <t>FILE No-95</t>
  </si>
  <si>
    <t>FILE No-96</t>
  </si>
  <si>
    <t>FILE No-97</t>
  </si>
  <si>
    <t>FILE No-98</t>
  </si>
  <si>
    <t>FILE No-99</t>
  </si>
  <si>
    <t>FILE No-100</t>
  </si>
  <si>
    <t>FILE No-101</t>
  </si>
  <si>
    <t>FILE No-102</t>
  </si>
  <si>
    <t>FILE No-103</t>
  </si>
  <si>
    <t>FILE No-104</t>
  </si>
  <si>
    <t>FILE No-105</t>
  </si>
  <si>
    <t>FILE No-106</t>
  </si>
  <si>
    <t>FILE No-107</t>
  </si>
  <si>
    <t>FILE No-108</t>
  </si>
  <si>
    <t>FILE No-109</t>
  </si>
  <si>
    <t>FILE No-110</t>
  </si>
  <si>
    <t>FILE No-111</t>
  </si>
  <si>
    <t>FILE No-112</t>
  </si>
  <si>
    <t>FILE No-113</t>
  </si>
  <si>
    <t>FILE No-114</t>
  </si>
  <si>
    <t>FILE No-115</t>
  </si>
  <si>
    <t>FILE No-116</t>
  </si>
  <si>
    <t>FILE No-117</t>
  </si>
  <si>
    <t>FILE No-118</t>
  </si>
  <si>
    <t>FILE No-119</t>
  </si>
  <si>
    <t>FILE No-120</t>
  </si>
  <si>
    <t>FILE No-121</t>
  </si>
  <si>
    <t>FILE No-122</t>
  </si>
  <si>
    <t>FILE No-123</t>
  </si>
  <si>
    <t>FILE No-124</t>
  </si>
  <si>
    <t>FILE No-125</t>
  </si>
  <si>
    <t>FILE No-126</t>
  </si>
  <si>
    <t>FILE No-127</t>
  </si>
  <si>
    <t>FILE No-128</t>
  </si>
  <si>
    <t>FILE No-129</t>
  </si>
  <si>
    <t>FILE No-130</t>
  </si>
  <si>
    <t>FILE No-131</t>
  </si>
  <si>
    <t>FILE No-132</t>
  </si>
  <si>
    <t>FILE No-133</t>
  </si>
  <si>
    <t>FILE No-134</t>
  </si>
  <si>
    <t>FILE No-135</t>
  </si>
  <si>
    <t>FILE No-136</t>
  </si>
  <si>
    <t>FILE No-137</t>
  </si>
  <si>
    <t>FILE No-138</t>
  </si>
  <si>
    <t>FILE No-139</t>
  </si>
  <si>
    <t>FILE No-140</t>
  </si>
  <si>
    <t>FILE No-141</t>
  </si>
  <si>
    <t>FILE No-142</t>
  </si>
  <si>
    <t>FILE No-143</t>
  </si>
  <si>
    <t>FILE No-144</t>
  </si>
  <si>
    <t>FILE No-145</t>
  </si>
  <si>
    <t>FILE No-146</t>
  </si>
  <si>
    <t>FILE No-147</t>
  </si>
  <si>
    <t>FILE No-148</t>
  </si>
  <si>
    <t>FILE No-149</t>
  </si>
  <si>
    <t>FILE No-150</t>
  </si>
  <si>
    <t>FILE No-151</t>
  </si>
  <si>
    <t>FILE No-152</t>
  </si>
  <si>
    <t>FILE No-153</t>
  </si>
  <si>
    <t>FILE No-154</t>
  </si>
  <si>
    <t>FILE No-155</t>
  </si>
  <si>
    <t>FILE No-156</t>
  </si>
  <si>
    <t>FILE No-157</t>
  </si>
  <si>
    <t>FILE No-158</t>
  </si>
  <si>
    <t>FILE No-159</t>
  </si>
  <si>
    <t>FILE No-160</t>
  </si>
  <si>
    <t>FILE No-161</t>
  </si>
  <si>
    <t>FILE No-162</t>
  </si>
  <si>
    <t>FILE No-163</t>
  </si>
  <si>
    <t>FILE No-164</t>
  </si>
  <si>
    <t>FILE No-165</t>
  </si>
  <si>
    <t>FILE No-166</t>
  </si>
  <si>
    <t>FILE No-167</t>
  </si>
  <si>
    <t>FILE No-168</t>
  </si>
  <si>
    <t>FILE No-169</t>
  </si>
  <si>
    <t>FILE No-170</t>
  </si>
  <si>
    <t>FILE No-90(A)</t>
  </si>
  <si>
    <t>FILE No-90(B)</t>
  </si>
  <si>
    <t>FILE No-54(A)</t>
  </si>
  <si>
    <t>Continued</t>
  </si>
  <si>
    <r>
      <rPr>
        <sz val="14"/>
        <color rgb="FF000000"/>
        <rFont val="Cambria"/>
        <family val="1"/>
        <scheme val="major"/>
      </rPr>
      <t>Clubed with file no</t>
    </r>
    <r>
      <rPr>
        <sz val="14"/>
        <color rgb="FF000000"/>
        <rFont val="Nudi Akshar-01"/>
      </rPr>
      <t xml:space="preserve"> 93 </t>
    </r>
  </si>
  <si>
    <r>
      <rPr>
        <sz val="14"/>
        <color rgb="FF000000"/>
        <rFont val="Cambria"/>
        <family val="1"/>
        <scheme val="major"/>
      </rPr>
      <t>Clubed with file no</t>
    </r>
    <r>
      <rPr>
        <sz val="14"/>
        <color rgb="FF000000"/>
        <rFont val="Nudi Akshar-01"/>
      </rPr>
      <t xml:space="preserve"> 61 </t>
    </r>
  </si>
  <si>
    <r>
      <rPr>
        <sz val="14"/>
        <color rgb="FF000000"/>
        <rFont val="Cambria"/>
        <family val="1"/>
        <scheme val="major"/>
      </rPr>
      <t>Clubed with file no</t>
    </r>
    <r>
      <rPr>
        <sz val="14"/>
        <color rgb="FF000000"/>
        <rFont val="Nudi Akshar-01"/>
      </rPr>
      <t>-90(J)</t>
    </r>
  </si>
  <si>
    <r>
      <rPr>
        <sz val="14"/>
        <color rgb="FF000000"/>
        <rFont val="Cambria"/>
        <family val="1"/>
        <scheme val="major"/>
      </rPr>
      <t xml:space="preserve">Clubed with file no </t>
    </r>
    <r>
      <rPr>
        <sz val="14"/>
        <color rgb="FF000000"/>
        <rFont val="Nudi Akshar-01"/>
      </rPr>
      <t xml:space="preserve">65 </t>
    </r>
  </si>
  <si>
    <t>Empty</t>
  </si>
  <si>
    <t>SL No</t>
  </si>
  <si>
    <t>File No</t>
  </si>
  <si>
    <t>Subject</t>
  </si>
  <si>
    <t>No. of pages in the file</t>
  </si>
  <si>
    <t>File opened  date</t>
  </si>
  <si>
    <t>File Completion date</t>
  </si>
  <si>
    <t>File transferred date</t>
  </si>
  <si>
    <t>File disposed date</t>
  </si>
  <si>
    <t>Remarks</t>
  </si>
  <si>
    <t xml:space="preserve">                                                                                 </t>
  </si>
  <si>
    <t>SEW LT-3&amp; LT-5</t>
  </si>
  <si>
    <t>06.03.2019</t>
  </si>
  <si>
    <t>Tender Manuall Estimate</t>
  </si>
  <si>
    <t>14.10.19</t>
  </si>
  <si>
    <t>27.02.2020</t>
  </si>
  <si>
    <t>HT File</t>
  </si>
  <si>
    <t>21.02.2020</t>
  </si>
  <si>
    <t>LT IP set SEW</t>
  </si>
  <si>
    <t>22.09.2018</t>
  </si>
  <si>
    <t xml:space="preserve">SSY </t>
  </si>
  <si>
    <t>12.06.2019</t>
  </si>
  <si>
    <t>LT-2a SEW PS</t>
  </si>
  <si>
    <t>09.12.2019</t>
  </si>
  <si>
    <t>above Lakhas GKS  Letter</t>
  </si>
  <si>
    <t>01.02.2019</t>
  </si>
  <si>
    <t>Water Works Paid Recipts</t>
  </si>
  <si>
    <t>10.10.19</t>
  </si>
  <si>
    <t xml:space="preserve">MS Building </t>
  </si>
  <si>
    <t>14.11.2019</t>
  </si>
  <si>
    <t>Labour Award</t>
  </si>
  <si>
    <t>15.09.19</t>
  </si>
  <si>
    <t>Street Light  Works</t>
  </si>
  <si>
    <t xml:space="preserve">Attendence </t>
  </si>
  <si>
    <t>05.05.2020</t>
  </si>
  <si>
    <t>School Hazardous</t>
  </si>
  <si>
    <t>06.06.2019</t>
  </si>
  <si>
    <t>17.01.2020</t>
  </si>
  <si>
    <t>Layout PS File</t>
  </si>
  <si>
    <t xml:space="preserve">Shifting </t>
  </si>
  <si>
    <t>10.06.19</t>
  </si>
  <si>
    <t>KBJNL PS&amp; Certificate</t>
  </si>
  <si>
    <t>29.05.2019</t>
  </si>
  <si>
    <t>23.03.2020</t>
  </si>
  <si>
    <t>GKS PS</t>
  </si>
  <si>
    <t>27.01.2019</t>
  </si>
  <si>
    <t>Water Works PS</t>
  </si>
  <si>
    <t>18.10.19</t>
  </si>
  <si>
    <t>Others Letter</t>
  </si>
  <si>
    <t>5.11.19</t>
  </si>
  <si>
    <t>Purchase of Poles</t>
  </si>
  <si>
    <t>11.05.2019</t>
  </si>
  <si>
    <t>GKS BCDC</t>
  </si>
  <si>
    <t>27.02.19</t>
  </si>
  <si>
    <t>Budget file</t>
  </si>
  <si>
    <t>02.08.2019</t>
  </si>
  <si>
    <t>TWO File</t>
  </si>
  <si>
    <t>25.05.2019</t>
  </si>
  <si>
    <t xml:space="preserve">TC Repair PO </t>
  </si>
  <si>
    <t>10.10.2018</t>
  </si>
  <si>
    <t>Disel PO</t>
  </si>
  <si>
    <t>12.03.2019</t>
  </si>
  <si>
    <t>Tech Section-F-111</t>
  </si>
  <si>
    <t>Tech Section-F-112</t>
  </si>
  <si>
    <t>Tech Section-F-113</t>
  </si>
  <si>
    <t>Tech Section-F-114</t>
  </si>
  <si>
    <t>Tech Section-F-115</t>
  </si>
  <si>
    <t>Tech Section-F-116</t>
  </si>
  <si>
    <t>Tech Section-F-117</t>
  </si>
  <si>
    <t>Tech Section-F-118</t>
  </si>
  <si>
    <t>Tech Section-F-119</t>
  </si>
  <si>
    <t>Tech Section-F-120</t>
  </si>
  <si>
    <t>Tech Section-F-121</t>
  </si>
  <si>
    <t>Tech Section-F-122</t>
  </si>
  <si>
    <t>Tech Section-F-123</t>
  </si>
  <si>
    <t>Tech Section-F-124</t>
  </si>
  <si>
    <t>Tech Section-F-125</t>
  </si>
  <si>
    <t>Tech Section-F-126</t>
  </si>
  <si>
    <t>Tech Section-F-127</t>
  </si>
  <si>
    <t>Tech Section-F-128</t>
  </si>
  <si>
    <t>Tech Section-F-129</t>
  </si>
  <si>
    <t>Tech Section-F-130</t>
  </si>
  <si>
    <t>Tech Section-F-131</t>
  </si>
  <si>
    <t>Tech Section-F-132</t>
  </si>
  <si>
    <t>Tech Section-F-133</t>
  </si>
  <si>
    <t>Tech Section-F-134</t>
  </si>
  <si>
    <t>Tech Section-F-135</t>
  </si>
  <si>
    <t>Tech Section-F-136</t>
  </si>
  <si>
    <t>Tech Section-F-137</t>
  </si>
  <si>
    <t>Tech Section-F-138</t>
  </si>
  <si>
    <t>Tech Section-F-139</t>
  </si>
  <si>
    <t>Tech Section-F-140</t>
  </si>
  <si>
    <t>vÁAwæÃPÀ ±ÁSÉ PÀ-111</t>
  </si>
  <si>
    <t>vÁAwæÃPÀ ±ÁSÉ PÀ-112</t>
  </si>
  <si>
    <t>vÁAwæÃPÀ ±ÁSÉ PÀ-113</t>
  </si>
  <si>
    <t>vÁAwæÃPÀ ±ÁSÉ PÀ-114</t>
  </si>
  <si>
    <t>vÁAwæÃPÀ ±ÁSÉ PÀ-115</t>
  </si>
  <si>
    <t>vÁAwæÃPÀ ±ÁSÉ PÀ-116</t>
  </si>
  <si>
    <t>vÁAwæÃPÀ ±ÁSÉ PÀ-117</t>
  </si>
  <si>
    <t>vÁAwæÃPÀ ±ÁSÉ PÀ-118</t>
  </si>
  <si>
    <t>vÁAwæÃPÀ ±ÁSÉ PÀ-119</t>
  </si>
  <si>
    <t>vÁAwæÃPÀ ±ÁSÉ PÀ-120</t>
  </si>
  <si>
    <t>vÁAwæÃPÀ ±ÁSÉ PÀ-121</t>
  </si>
  <si>
    <t>vÁAwæÃPÀ ±ÁSÉ PÀ-122</t>
  </si>
  <si>
    <t>vÁAwæÃPÀ ±ÁSÉ PÀ-123</t>
  </si>
  <si>
    <t>vÁAwæÃPÀ ±ÁSÉ PÀ-124</t>
  </si>
  <si>
    <t>vÁAwæÃPÀ ±ÁSÉ PÀ-125</t>
  </si>
  <si>
    <t>vÁAwæÃPÀ ±ÁSÉ PÀ-126</t>
  </si>
  <si>
    <t>vÁAwæÃPÀ ±ÁSÉ PÀ-127</t>
  </si>
  <si>
    <t>vÁAwæÃPÀ ±ÁSÉ PÀ-128</t>
  </si>
  <si>
    <t>vÁAwæÃPÀ ±ÁSÉ PÀ-129</t>
  </si>
  <si>
    <t>vÁAwæÃPÀ ±ÁSÉ PÀ-130</t>
  </si>
  <si>
    <t>vÁAwæÃPÀ ±ÁSÉ PÀ-131</t>
  </si>
  <si>
    <t>vÁAwæÃPÀ ±ÁSÉ PÀ-132</t>
  </si>
  <si>
    <t>vÁAwæÃPÀ ±ÁSÉ PÀ-133</t>
  </si>
  <si>
    <t>vÁAwæÃPÀ ±ÁSÉ PÀ-134</t>
  </si>
  <si>
    <t>vÁAwæÃPÀ ±ÁSÉ PÀ-135</t>
  </si>
  <si>
    <t>vÁAwæÃPÀ ±ÁSÉ PÀ-136</t>
  </si>
  <si>
    <t>vÁAwæÃPÀ ±ÁSÉ PÀ-137</t>
  </si>
  <si>
    <t>vÁAwæÃPÀ ±ÁSÉ PÀ-138</t>
  </si>
  <si>
    <t>vÁAwæÃPÀ ±ÁSÉ PÀ-139</t>
  </si>
  <si>
    <t>vÁAwæÃPÀ ±ÁSÉ PÀ-140</t>
  </si>
  <si>
    <t>¸ÀéAiÀÄA DyðPÀ AiÉÆÃd£É J¯ï.n-03 &amp; 5</t>
  </si>
  <si>
    <t>mÉAqÀgï ªÀiÁå£ÀÄåªÀ¯ï CAzÁdÄ ¥ÀwæPÉ</t>
  </si>
  <si>
    <t>¸À¨sÁ ¸ÀÆZÀ£Á ¥ÀvÀæ</t>
  </si>
  <si>
    <t>ºÉZï.n PÀqÀvÀ</t>
  </si>
  <si>
    <t>¸ÀéAiÀÄA DyðPÀ AiÉÆÃd£É L.¦ ¸Émï</t>
  </si>
  <si>
    <t>²ÃWÀð ¸ÀA¥ÀPÀð AiÉÆÃd£É</t>
  </si>
  <si>
    <t>¸ÀéAiÀÄA DyðPÀ AiÉÆÃd£É J¯ï.n-02J «zÀÄåvï ªÀÄAdÆgÁw</t>
  </si>
  <si>
    <t>5 ®PÀë ªÉÄÃ®àlÖ f.PÉ.J¸ï ¯ÉÃlgïì</t>
  </si>
  <si>
    <t>PÀÄrAiÀÄÄªÀ ¤ÃgÀÄ AiÉÆÃd£ÉAiÀÄ ¥ÁªÀw¹ ªÉÆvÀÛ j¹¥ïÖ</t>
  </si>
  <si>
    <t>JªÀiï.J¸ï ©°ØAUï</t>
  </si>
  <si>
    <t>©Ã¢ ¢Ã¥À</t>
  </si>
  <si>
    <t>ºÁdgÁw PÀqÀvÀ</t>
  </si>
  <si>
    <t>C¥ÁAiÀÄPÁj ¸ÀÜ¼À (±Á¯Á)</t>
  </si>
  <si>
    <t>¯ÉÃOmï «zÀÄåvï ªÀÄAdÆgÁw</t>
  </si>
  <si>
    <t>¹¦ÖAUï</t>
  </si>
  <si>
    <t>f.PÉ.J¸ï «zÀÄåvï ªÀÄAdÆgÁw</t>
  </si>
  <si>
    <t>PÀÄrAiÀÄÄ ¤ÃgÀÄ «zÀÄåvï ªÀÄAdÆgÁw</t>
  </si>
  <si>
    <t>E¤ßvÀgÀ</t>
  </si>
  <si>
    <t>PÀA§UÀ¼À RjÃ¢</t>
  </si>
  <si>
    <t>f.PÉ.J¸ï ©.¹.r.¹</t>
  </si>
  <si>
    <t>C£ÀÄzÁ£À PqÀvÀ</t>
  </si>
  <si>
    <t>vÁvÁÌ°PÀ PÁAiÀÄðzÉÃ±ÀzÀ PÀqÀvÀ</t>
  </si>
  <si>
    <t>«zÀÄåvï ¥ÀjªÀvÀðPÀ j¥ÉÃj RjÃ¢ DzÉÃ±À</t>
  </si>
  <si>
    <t>r¸É¯ï RjÃ¢ DzÉÃ±À</t>
  </si>
  <si>
    <t>PÉ.©.eÉ.J£ï.J¯ï «zÀÄåvï ªÀÄAdÆgÁw &amp; ¸Ànð¦üPÉÃmï</t>
  </si>
  <si>
    <t>¥ÀvÀæUÀ¼À PÀqÀvÀ</t>
  </si>
  <si>
    <t>E£ïªÁqïð</t>
  </si>
  <si>
    <t>j¯ÉÃmÉqï ¸ÉÆÃ¯Ágï</t>
  </si>
  <si>
    <t xml:space="preserve">SÁ° 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</si>
</sst>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scheme val="minor"/>
    </font>
    <font>
      <sz val="13"/>
      <color theme="1"/>
      <name val="Nudi 01 e"/>
    </font>
    <font>
      <sz val="13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16"/>
      <color theme="1"/>
      <name val="Nudi 01 e"/>
    </font>
    <font>
      <b/>
      <sz val="12"/>
      <color theme="1"/>
      <name val="Nudi 01 e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4"/>
      <color rgb="FF000000"/>
      <name val="Aparajita"/>
      <family val="2"/>
    </font>
    <font>
      <b/>
      <sz val="22"/>
      <color rgb="FF000000"/>
      <name val="Nudi Akshar-01"/>
    </font>
    <font>
      <b/>
      <sz val="20"/>
      <color rgb="FF000000"/>
      <name val="Nudi Akshar-01"/>
    </font>
    <font>
      <b/>
      <sz val="12"/>
      <color rgb="FF000000"/>
      <name val="Nudi web 01 e"/>
    </font>
    <font>
      <sz val="12"/>
      <color rgb="FF000000"/>
      <name val="Nudi Akshar-01"/>
    </font>
    <font>
      <sz val="12"/>
      <color rgb="FF000000"/>
      <name val="Nudi Akshar-04"/>
    </font>
    <font>
      <u/>
      <sz val="11"/>
      <color theme="10"/>
      <name val="Calibri"/>
      <family val="2"/>
    </font>
    <font>
      <b/>
      <sz val="14"/>
      <color rgb="FF000000"/>
      <name val="Nudi Akshar-01"/>
    </font>
    <font>
      <b/>
      <sz val="14"/>
      <color rgb="FF000000"/>
      <name val="Aparajita"/>
      <family val="2"/>
    </font>
    <font>
      <b/>
      <sz val="14"/>
      <color rgb="FF000000"/>
      <name val="Nudi Akshar"/>
    </font>
    <font>
      <b/>
      <sz val="20"/>
      <color rgb="FF000000"/>
      <name val="Aparajita"/>
      <family val="2"/>
    </font>
    <font>
      <sz val="14"/>
      <color rgb="FF000000"/>
      <name val="Calibri"/>
      <family val="2"/>
    </font>
    <font>
      <sz val="14"/>
      <color rgb="FF000000"/>
      <name val="Nudi Akshar-01"/>
    </font>
    <font>
      <sz val="18"/>
      <color rgb="FF000000"/>
      <name val="Calibri"/>
      <family val="2"/>
    </font>
    <font>
      <sz val="12"/>
      <color rgb="FF000000"/>
      <name val="Nudi 01 e"/>
    </font>
    <font>
      <sz val="11"/>
      <color theme="1"/>
      <name val="Nudi 01 e"/>
    </font>
    <font>
      <sz val="11"/>
      <color rgb="FF000000"/>
      <name val="Aparajita"/>
      <family val="2"/>
    </font>
    <font>
      <b/>
      <sz val="11"/>
      <color rgb="FF000000"/>
      <name val="Nudi web 01 e"/>
    </font>
    <font>
      <sz val="11"/>
      <color rgb="FF000000"/>
      <name val="Calibri"/>
      <family val="2"/>
    </font>
    <font>
      <b/>
      <sz val="11"/>
      <color theme="1"/>
      <name val="Aparajita"/>
      <family val="2"/>
    </font>
    <font>
      <sz val="14"/>
      <color rgb="FF000000"/>
      <name val="Nudi 03 e"/>
    </font>
    <font>
      <b/>
      <u/>
      <sz val="24"/>
      <color theme="1"/>
      <name val="Nudi 01 e"/>
    </font>
    <font>
      <b/>
      <sz val="14"/>
      <color rgb="FF000000"/>
      <name val="Nudi Akshar-04"/>
    </font>
    <font>
      <sz val="13"/>
      <color theme="1"/>
      <name val="Cambria"/>
      <family val="1"/>
      <scheme val="major"/>
    </font>
    <font>
      <b/>
      <sz val="12"/>
      <color theme="1"/>
      <name val="Palatino Linotype"/>
      <family val="1"/>
    </font>
    <font>
      <sz val="14"/>
      <color rgb="FF000000"/>
      <name val="Cambria"/>
      <family val="1"/>
      <scheme val="major"/>
    </font>
    <font>
      <sz val="14"/>
      <color rgb="FF000000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sz val="12"/>
      <color theme="1"/>
      <name val="Nudi 01 e"/>
    </font>
    <font>
      <sz val="14"/>
      <color theme="1"/>
      <name val="Nudi 01 e"/>
    </font>
    <font>
      <sz val="14"/>
      <color theme="1"/>
      <name val="Calibri"/>
      <family val="2"/>
      <scheme val="minor"/>
    </font>
    <font>
      <b/>
      <sz val="26"/>
      <color rgb="FF000000"/>
      <name val="Nudi Akshar-01"/>
    </font>
    <font>
      <b/>
      <sz val="16"/>
      <color rgb="FF000000"/>
      <name val="Nudi web 01 e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indent="15"/>
    </xf>
    <xf numFmtId="0" fontId="1" fillId="0" borderId="0" xfId="0" applyFont="1" applyAlignment="1">
      <alignment horizontal="justify" vertical="center"/>
    </xf>
    <xf numFmtId="0" fontId="3" fillId="0" borderId="0" xfId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4" xfId="0" applyFill="1" applyBorder="1"/>
    <xf numFmtId="0" fontId="0" fillId="0" borderId="3" xfId="0" applyFill="1" applyBorder="1"/>
    <xf numFmtId="14" fontId="0" fillId="0" borderId="3" xfId="0" applyNumberForma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2" borderId="0" xfId="0" applyFill="1" applyAlignment="1">
      <alignment horizontal="center" vertical="center"/>
    </xf>
    <xf numFmtId="0" fontId="7" fillId="0" borderId="0" xfId="2" applyFont="1" applyBorder="1" applyAlignment="1">
      <alignment horizontal="center"/>
    </xf>
    <xf numFmtId="0" fontId="8" fillId="0" borderId="0" xfId="2" applyFont="1" applyBorder="1" applyAlignment="1">
      <alignment horizontal="center" wrapText="1"/>
    </xf>
    <xf numFmtId="0" fontId="7" fillId="0" borderId="0" xfId="2" applyFont="1" applyBorder="1" applyAlignment="1"/>
    <xf numFmtId="0" fontId="10" fillId="0" borderId="0" xfId="2" applyFont="1" applyBorder="1" applyAlignment="1">
      <alignment horizontal="center"/>
    </xf>
    <xf numFmtId="0" fontId="11" fillId="0" borderId="0" xfId="2" applyFont="1" applyBorder="1" applyAlignment="1">
      <alignment horizontal="center"/>
    </xf>
    <xf numFmtId="0" fontId="13" fillId="0" borderId="0" xfId="2" applyFont="1" applyBorder="1" applyAlignment="1"/>
    <xf numFmtId="0" fontId="12" fillId="0" borderId="0" xfId="2" applyFont="1" applyBorder="1" applyAlignment="1"/>
    <xf numFmtId="0" fontId="18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wrapText="1"/>
    </xf>
    <xf numFmtId="0" fontId="7" fillId="0" borderId="0" xfId="2" applyFont="1" applyBorder="1" applyAlignment="1">
      <alignment wrapText="1"/>
    </xf>
    <xf numFmtId="0" fontId="24" fillId="0" borderId="0" xfId="2" applyFont="1" applyBorder="1" applyAlignment="1">
      <alignment horizontal="center" wrapText="1"/>
    </xf>
    <xf numFmtId="0" fontId="25" fillId="0" borderId="0" xfId="2" applyFont="1" applyBorder="1" applyAlignment="1">
      <alignment horizontal="center" wrapText="1"/>
    </xf>
    <xf numFmtId="0" fontId="26" fillId="0" borderId="0" xfId="2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10" fillId="0" borderId="0" xfId="2" applyFont="1" applyBorder="1" applyAlignment="1">
      <alignment horizontal="center"/>
    </xf>
    <xf numFmtId="0" fontId="11" fillId="0" borderId="0" xfId="2" applyFont="1" applyBorder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7" fillId="2" borderId="3" xfId="2" applyFont="1" applyFill="1" applyBorder="1" applyAlignment="1">
      <alignment horizontal="center"/>
    </xf>
    <xf numFmtId="0" fontId="7" fillId="2" borderId="3" xfId="2" applyFont="1" applyFill="1" applyBorder="1" applyAlignment="1"/>
    <xf numFmtId="0" fontId="7" fillId="2" borderId="0" xfId="2" applyFont="1" applyFill="1" applyBorder="1" applyAlignment="1"/>
    <xf numFmtId="0" fontId="7" fillId="2" borderId="3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19" fillId="3" borderId="3" xfId="2" applyFont="1" applyFill="1" applyBorder="1" applyAlignment="1">
      <alignment horizontal="center"/>
    </xf>
    <xf numFmtId="0" fontId="8" fillId="3" borderId="3" xfId="2" applyFont="1" applyFill="1" applyBorder="1" applyAlignment="1">
      <alignment horizontal="center" wrapText="1"/>
    </xf>
    <xf numFmtId="0" fontId="26" fillId="3" borderId="0" xfId="2" applyFont="1" applyFill="1" applyBorder="1" applyAlignment="1">
      <alignment wrapText="1"/>
    </xf>
    <xf numFmtId="0" fontId="20" fillId="3" borderId="3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/>
    </xf>
    <xf numFmtId="0" fontId="7" fillId="3" borderId="3" xfId="2" applyFont="1" applyFill="1" applyBorder="1" applyAlignment="1"/>
    <xf numFmtId="0" fontId="7" fillId="3" borderId="0" xfId="2" applyFont="1" applyFill="1" applyBorder="1" applyAlignment="1"/>
    <xf numFmtId="0" fontId="8" fillId="3" borderId="6" xfId="2" applyFont="1" applyFill="1" applyBorder="1" applyAlignment="1">
      <alignment horizontal="center" wrapText="1"/>
    </xf>
    <xf numFmtId="0" fontId="20" fillId="3" borderId="6" xfId="2" applyFont="1" applyFill="1" applyBorder="1" applyAlignment="1">
      <alignment horizontal="center" vertical="center"/>
    </xf>
    <xf numFmtId="0" fontId="7" fillId="3" borderId="6" xfId="2" applyFont="1" applyFill="1" applyBorder="1" applyAlignment="1">
      <alignment horizontal="center"/>
    </xf>
    <xf numFmtId="0" fontId="7" fillId="3" borderId="6" xfId="2" applyFont="1" applyFill="1" applyBorder="1" applyAlignment="1"/>
    <xf numFmtId="0" fontId="8" fillId="3" borderId="7" xfId="2" applyFont="1" applyFill="1" applyBorder="1" applyAlignment="1">
      <alignment horizontal="center" wrapText="1"/>
    </xf>
    <xf numFmtId="0" fontId="20" fillId="3" borderId="7" xfId="2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center"/>
    </xf>
    <xf numFmtId="0" fontId="7" fillId="3" borderId="7" xfId="2" applyFont="1" applyFill="1" applyBorder="1" applyAlignment="1"/>
    <xf numFmtId="0" fontId="19" fillId="3" borderId="3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 wrapText="1"/>
    </xf>
    <xf numFmtId="0" fontId="26" fillId="3" borderId="3" xfId="2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/>
    </xf>
    <xf numFmtId="0" fontId="30" fillId="0" borderId="0" xfId="2" applyFont="1" applyBorder="1" applyAlignment="1"/>
    <xf numFmtId="0" fontId="3" fillId="0" borderId="0" xfId="1" applyBorder="1" applyAlignment="1" applyProtection="1"/>
    <xf numFmtId="0" fontId="31" fillId="0" borderId="3" xfId="0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/>
    </xf>
    <xf numFmtId="0" fontId="31" fillId="3" borderId="3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wrapText="1"/>
    </xf>
    <xf numFmtId="0" fontId="32" fillId="3" borderId="3" xfId="0" applyFont="1" applyFill="1" applyBorder="1" applyAlignment="1">
      <alignment horizontal="center"/>
    </xf>
    <xf numFmtId="0" fontId="26" fillId="3" borderId="3" xfId="2" applyFont="1" applyFill="1" applyBorder="1" applyAlignment="1">
      <alignment horizontal="center" wrapText="1"/>
    </xf>
    <xf numFmtId="0" fontId="7" fillId="3" borderId="0" xfId="2" applyFont="1" applyFill="1" applyBorder="1" applyAlignment="1">
      <alignment horizontal="center"/>
    </xf>
    <xf numFmtId="0" fontId="26" fillId="3" borderId="3" xfId="2" applyFont="1" applyFill="1" applyBorder="1" applyAlignment="1">
      <alignment vertical="center" wrapText="1"/>
    </xf>
    <xf numFmtId="0" fontId="21" fillId="3" borderId="3" xfId="2" applyFont="1" applyFill="1" applyBorder="1" applyAlignment="1">
      <alignment horizontal="center"/>
    </xf>
    <xf numFmtId="0" fontId="26" fillId="3" borderId="0" xfId="2" applyFont="1" applyFill="1" applyBorder="1" applyAlignment="1">
      <alignment horizontal="left" vertical="center" wrapText="1"/>
    </xf>
    <xf numFmtId="0" fontId="7" fillId="3" borderId="3" xfId="2" applyFont="1" applyFill="1" applyBorder="1" applyAlignment="1">
      <alignment horizontal="center" vertical="center"/>
    </xf>
    <xf numFmtId="0" fontId="21" fillId="3" borderId="3" xfId="2" applyFont="1" applyFill="1" applyBorder="1" applyAlignment="1">
      <alignment horizontal="center" vertical="center"/>
    </xf>
    <xf numFmtId="0" fontId="26" fillId="3" borderId="3" xfId="2" applyFont="1" applyFill="1" applyBorder="1" applyAlignment="1">
      <alignment wrapText="1"/>
    </xf>
    <xf numFmtId="0" fontId="7" fillId="3" borderId="4" xfId="2" applyFont="1" applyFill="1" applyBorder="1" applyAlignment="1">
      <alignment horizontal="center" vertical="center"/>
    </xf>
    <xf numFmtId="0" fontId="7" fillId="3" borderId="6" xfId="2" applyFont="1" applyFill="1" applyBorder="1" applyAlignment="1">
      <alignment horizontal="center" vertical="center"/>
    </xf>
    <xf numFmtId="0" fontId="26" fillId="3" borderId="7" xfId="2" applyFont="1" applyFill="1" applyBorder="1" applyAlignment="1">
      <alignment vertical="center" wrapText="1"/>
    </xf>
    <xf numFmtId="0" fontId="27" fillId="3" borderId="3" xfId="0" applyFont="1" applyFill="1" applyBorder="1"/>
    <xf numFmtId="0" fontId="20" fillId="3" borderId="3" xfId="2" applyFont="1" applyFill="1" applyBorder="1" applyAlignment="1">
      <alignment horizontal="left" vertical="center"/>
    </xf>
    <xf numFmtId="0" fontId="19" fillId="3" borderId="3" xfId="2" applyFont="1" applyFill="1" applyBorder="1" applyAlignment="1">
      <alignment horizontal="left" vertical="center"/>
    </xf>
    <xf numFmtId="0" fontId="35" fillId="0" borderId="0" xfId="0" applyFont="1"/>
    <xf numFmtId="0" fontId="1" fillId="0" borderId="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0" fillId="0" borderId="7" xfId="0" applyBorder="1"/>
    <xf numFmtId="0" fontId="1" fillId="0" borderId="7" xfId="0" applyFont="1" applyFill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/>
    </xf>
    <xf numFmtId="0" fontId="36" fillId="0" borderId="3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15" fillId="3" borderId="3" xfId="2" applyFont="1" applyFill="1" applyBorder="1" applyAlignment="1">
      <alignment horizontal="center" vertical="center" wrapText="1"/>
    </xf>
    <xf numFmtId="0" fontId="16" fillId="3" borderId="3" xfId="2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7" fillId="3" borderId="3" xfId="2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wrapText="1"/>
    </xf>
    <xf numFmtId="0" fontId="34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vertical="center" wrapText="1"/>
    </xf>
    <xf numFmtId="0" fontId="22" fillId="3" borderId="3" xfId="2" applyFont="1" applyFill="1" applyBorder="1" applyAlignment="1">
      <alignment horizontal="center" wrapText="1"/>
    </xf>
    <xf numFmtId="0" fontId="22" fillId="3" borderId="3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20" fillId="3" borderId="4" xfId="2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0" fillId="0" borderId="3" xfId="0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0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11" fillId="0" borderId="0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15" fillId="0" borderId="0" xfId="2" applyFont="1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1" fillId="0" borderId="3" xfId="0" applyFont="1" applyBorder="1" applyAlignment="1">
      <alignment vertical="center" wrapText="1"/>
    </xf>
    <xf numFmtId="0" fontId="38" fillId="0" borderId="3" xfId="0" applyFont="1" applyFill="1" applyBorder="1" applyAlignment="1">
      <alignment horizontal="left"/>
    </xf>
    <xf numFmtId="0" fontId="38" fillId="0" borderId="3" xfId="0" applyFont="1" applyFill="1" applyBorder="1" applyAlignment="1"/>
    <xf numFmtId="0" fontId="39" fillId="0" borderId="3" xfId="0" applyFont="1" applyFill="1" applyBorder="1" applyAlignment="1">
      <alignment horizontal="center" vertical="center" wrapText="1"/>
    </xf>
    <xf numFmtId="14" fontId="39" fillId="0" borderId="3" xfId="0" applyNumberFormat="1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/>
    </xf>
    <xf numFmtId="0" fontId="40" fillId="2" borderId="0" xfId="0" applyFont="1" applyFill="1" applyAlignment="1">
      <alignment horizontal="center" vertical="center"/>
    </xf>
    <xf numFmtId="0" fontId="39" fillId="2" borderId="3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40" fillId="0" borderId="3" xfId="0" applyFont="1" applyBorder="1" applyAlignment="1">
      <alignment horizontal="center"/>
    </xf>
    <xf numFmtId="14" fontId="40" fillId="0" borderId="3" xfId="0" applyNumberFormat="1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1" fillId="0" borderId="0" xfId="2" applyFont="1" applyBorder="1" applyAlignment="1">
      <alignment horizontal="center"/>
    </xf>
    <xf numFmtId="0" fontId="42" fillId="0" borderId="0" xfId="2" applyFont="1" applyBorder="1" applyAlignment="1">
      <alignment horizontal="center"/>
    </xf>
    <xf numFmtId="0" fontId="30" fillId="0" borderId="0" xfId="2" applyFont="1" applyBorder="1" applyAlignment="1">
      <alignment horizontal="center"/>
    </xf>
  </cellXfs>
  <cellStyles count="4">
    <cellStyle name="Hyperlink" xfId="1" builtinId="8"/>
    <cellStyle name="Hyperlink 2" xfId="3"/>
    <cellStyle name="Normal" xfId="0" builtinId="0"/>
    <cellStyle name="Normal 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2356485</xdr:colOff>
      <xdr:row>2</xdr:row>
      <xdr:rowOff>26670</xdr:rowOff>
    </xdr:from>
    <xdr:to>
      <xdr:col>2</xdr:col>
      <xdr:colOff>3023235</xdr:colOff>
      <xdr:row>4</xdr:row>
      <xdr:rowOff>7620</xdr:rowOff>
    </xdr:to>
    <xdr:pic>
      <xdr:nvPicPr>
        <xdr:cNvPr id="2" name="Picture 3" descr="gesc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55845" y="681990"/>
          <a:ext cx="6667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85724</xdr:colOff>
      <xdr:row>6</xdr:row>
      <xdr:rowOff>38100</xdr:rowOff>
    </xdr:from>
    <xdr:to>
      <xdr:col>9</xdr:col>
      <xdr:colOff>0</xdr:colOff>
      <xdr:row>6</xdr:row>
      <xdr:rowOff>57150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85724" y="1657350"/>
          <a:ext cx="6581775" cy="1905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6</xdr:row>
      <xdr:rowOff>38099</xdr:rowOff>
    </xdr:from>
    <xdr:to>
      <xdr:col>8</xdr:col>
      <xdr:colOff>579120</xdr:colOff>
      <xdr:row>6</xdr:row>
      <xdr:rowOff>83818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85724" y="1760219"/>
          <a:ext cx="10361296" cy="45719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2179320</xdr:colOff>
      <xdr:row>1</xdr:row>
      <xdr:rowOff>419100</xdr:rowOff>
    </xdr:from>
    <xdr:to>
      <xdr:col>2</xdr:col>
      <xdr:colOff>2846070</xdr:colOff>
      <xdr:row>3</xdr:row>
      <xdr:rowOff>194310</xdr:rowOff>
    </xdr:to>
    <xdr:pic>
      <xdr:nvPicPr>
        <xdr:cNvPr id="4" name="Picture 3" descr="gesc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78680" y="601980"/>
          <a:ext cx="6667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3</xdr:row>
      <xdr:rowOff>47625</xdr:rowOff>
    </xdr:from>
    <xdr:to>
      <xdr:col>2</xdr:col>
      <xdr:colOff>1504950</xdr:colOff>
      <xdr:row>6</xdr:row>
      <xdr:rowOff>47625</xdr:rowOff>
    </xdr:to>
    <xdr:pic>
      <xdr:nvPicPr>
        <xdr:cNvPr id="2" name="Picture 1" descr="gescom"/>
        <xdr:cNvPicPr/>
      </xdr:nvPicPr>
      <xdr:blipFill>
        <a:blip xmlns:r="http://schemas.openxmlformats.org/officeDocument/2006/relationships" r:embed="rId1">
          <a:lum bright="6000" contrast="18000"/>
        </a:blip>
        <a:srcRect/>
        <a:stretch>
          <a:fillRect/>
        </a:stretch>
      </xdr:blipFill>
      <xdr:spPr bwMode="auto">
        <a:xfrm>
          <a:off x="5562600" y="923925"/>
          <a:ext cx="7810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93133</xdr:colOff>
      <xdr:row>8</xdr:row>
      <xdr:rowOff>279400</xdr:rowOff>
    </xdr:from>
    <xdr:to>
      <xdr:col>8</xdr:col>
      <xdr:colOff>2379133</xdr:colOff>
      <xdr:row>8</xdr:row>
      <xdr:rowOff>325119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93133" y="2133600"/>
          <a:ext cx="13529733" cy="45719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47625</xdr:rowOff>
    </xdr:from>
    <xdr:to>
      <xdr:col>3</xdr:col>
      <xdr:colOff>781050</xdr:colOff>
      <xdr:row>5</xdr:row>
      <xdr:rowOff>89959</xdr:rowOff>
    </xdr:to>
    <xdr:pic>
      <xdr:nvPicPr>
        <xdr:cNvPr id="2" name="Picture 1" descr="gescom"/>
        <xdr:cNvPicPr/>
      </xdr:nvPicPr>
      <xdr:blipFill>
        <a:blip xmlns:r="http://schemas.openxmlformats.org/officeDocument/2006/relationships" r:embed="rId1">
          <a:lum bright="6000" contrast="18000"/>
        </a:blip>
        <a:srcRect/>
        <a:stretch>
          <a:fillRect/>
        </a:stretch>
      </xdr:blipFill>
      <xdr:spPr bwMode="auto">
        <a:xfrm>
          <a:off x="5928360" y="923925"/>
          <a:ext cx="7810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8</xdr:row>
      <xdr:rowOff>313265</xdr:rowOff>
    </xdr:from>
    <xdr:to>
      <xdr:col>8</xdr:col>
      <xdr:colOff>1989667</xdr:colOff>
      <xdr:row>9</xdr:row>
      <xdr:rowOff>28784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76200" y="2167465"/>
          <a:ext cx="13546667" cy="45719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esindhanur.gescom@yahoo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esindhanur.gescom@yahoo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esindhanur.gescom@yahoo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esindhanur.gescom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view="pageBreakPreview" topLeftCell="A25" zoomScaleSheetLayoutView="100" workbookViewId="0">
      <selection activeCell="G134" sqref="G134"/>
    </sheetView>
  </sheetViews>
  <sheetFormatPr defaultRowHeight="14.4"/>
  <cols>
    <col min="2" max="2" width="27.5546875" style="11" customWidth="1"/>
    <col min="3" max="3" width="47.44140625" customWidth="1"/>
    <col min="4" max="4" width="12.33203125" customWidth="1"/>
    <col min="5" max="5" width="14.6640625" style="11" customWidth="1"/>
    <col min="6" max="6" width="17.6640625" customWidth="1"/>
    <col min="7" max="7" width="44.33203125" bestFit="1" customWidth="1"/>
    <col min="8" max="9" width="10.88671875" customWidth="1"/>
  </cols>
  <sheetData>
    <row r="2" spans="1:9" ht="37.200000000000003">
      <c r="A2" s="113" t="s">
        <v>0</v>
      </c>
      <c r="B2" s="113"/>
      <c r="C2" s="113"/>
      <c r="D2" s="113"/>
      <c r="E2" s="113"/>
      <c r="F2" s="113"/>
      <c r="G2" s="113"/>
      <c r="H2" s="113"/>
      <c r="I2" s="113"/>
    </row>
    <row r="3" spans="1:9" ht="21">
      <c r="A3" s="1"/>
      <c r="D3" s="1"/>
      <c r="F3" s="115" t="s">
        <v>1</v>
      </c>
      <c r="G3" s="115"/>
      <c r="H3" s="115"/>
      <c r="I3" s="115"/>
    </row>
    <row r="4" spans="1:9" ht="21">
      <c r="A4" s="1"/>
      <c r="B4" s="10"/>
      <c r="F4" s="115" t="s">
        <v>2</v>
      </c>
      <c r="G4" s="115"/>
      <c r="H4" s="115"/>
      <c r="I4" s="115"/>
    </row>
    <row r="5" spans="1:9" ht="21">
      <c r="A5" s="4"/>
      <c r="B5" s="12"/>
      <c r="C5" s="2"/>
      <c r="F5" s="116" t="s">
        <v>3</v>
      </c>
      <c r="G5" s="116"/>
      <c r="H5" s="116"/>
      <c r="I5" s="116"/>
    </row>
    <row r="6" spans="1:9" ht="21">
      <c r="A6" s="4" t="s">
        <v>1024</v>
      </c>
      <c r="F6" s="116" t="s">
        <v>108</v>
      </c>
      <c r="G6" s="116"/>
      <c r="H6" s="116"/>
      <c r="I6" s="116"/>
    </row>
    <row r="7" spans="1:9" ht="14.25" customHeight="1">
      <c r="A7" s="3"/>
    </row>
    <row r="8" spans="1:9" ht="25.8" thickBot="1">
      <c r="A8" s="114" t="s">
        <v>1025</v>
      </c>
      <c r="B8" s="114"/>
      <c r="C8" s="114"/>
      <c r="D8" s="114"/>
      <c r="E8" s="114"/>
      <c r="F8" s="114"/>
      <c r="G8" s="114"/>
      <c r="H8" s="114"/>
      <c r="I8" s="114"/>
    </row>
    <row r="9" spans="1:9" ht="87" customHeight="1" thickBot="1">
      <c r="A9" s="5" t="s">
        <v>4</v>
      </c>
      <c r="B9" s="6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6" t="s">
        <v>10</v>
      </c>
      <c r="H9" s="6" t="s">
        <v>11</v>
      </c>
      <c r="I9" s="6" t="s">
        <v>12</v>
      </c>
    </row>
    <row r="10" spans="1:9" ht="19.5" customHeight="1">
      <c r="A10" s="7">
        <v>1</v>
      </c>
      <c r="B10" s="7" t="s">
        <v>24</v>
      </c>
      <c r="C10" s="110" t="s">
        <v>581</v>
      </c>
      <c r="D10" s="127">
        <v>138</v>
      </c>
      <c r="E10" s="128">
        <v>40848</v>
      </c>
      <c r="F10" s="129" t="s">
        <v>13</v>
      </c>
      <c r="G10" s="7" t="s">
        <v>14</v>
      </c>
      <c r="H10" s="7" t="s">
        <v>14</v>
      </c>
      <c r="I10" s="7"/>
    </row>
    <row r="11" spans="1:9" ht="19.5" customHeight="1">
      <c r="A11" s="7">
        <v>2</v>
      </c>
      <c r="B11" s="7" t="s">
        <v>25</v>
      </c>
      <c r="C11" s="110" t="s">
        <v>582</v>
      </c>
      <c r="D11" s="127">
        <v>60</v>
      </c>
      <c r="E11" s="128">
        <v>40848</v>
      </c>
      <c r="F11" s="129" t="s">
        <v>13</v>
      </c>
      <c r="G11" s="7" t="s">
        <v>14</v>
      </c>
      <c r="H11" s="7" t="s">
        <v>14</v>
      </c>
      <c r="I11" s="7"/>
    </row>
    <row r="12" spans="1:9" ht="19.5" customHeight="1">
      <c r="A12" s="7">
        <v>3</v>
      </c>
      <c r="B12" s="7" t="s">
        <v>26</v>
      </c>
      <c r="C12" s="110" t="s">
        <v>583</v>
      </c>
      <c r="D12" s="127">
        <v>300</v>
      </c>
      <c r="E12" s="128">
        <v>40848</v>
      </c>
      <c r="F12" s="129" t="s">
        <v>13</v>
      </c>
      <c r="G12" s="7" t="s">
        <v>14</v>
      </c>
      <c r="H12" s="7" t="s">
        <v>14</v>
      </c>
      <c r="I12" s="7"/>
    </row>
    <row r="13" spans="1:9" ht="19.5" customHeight="1">
      <c r="A13" s="7">
        <v>4</v>
      </c>
      <c r="B13" s="7" t="s">
        <v>27</v>
      </c>
      <c r="C13" s="110" t="s">
        <v>584</v>
      </c>
      <c r="D13" s="127">
        <v>107</v>
      </c>
      <c r="E13" s="128">
        <v>40848</v>
      </c>
      <c r="F13" s="129" t="s">
        <v>13</v>
      </c>
      <c r="G13" s="7" t="s">
        <v>14</v>
      </c>
      <c r="H13" s="7" t="s">
        <v>14</v>
      </c>
      <c r="I13" s="7"/>
    </row>
    <row r="14" spans="1:9" ht="19.5" customHeight="1">
      <c r="A14" s="7">
        <v>5</v>
      </c>
      <c r="B14" s="7" t="s">
        <v>28</v>
      </c>
      <c r="C14" s="110" t="s">
        <v>585</v>
      </c>
      <c r="D14" s="127">
        <v>125</v>
      </c>
      <c r="E14" s="128">
        <v>40848</v>
      </c>
      <c r="F14" s="129" t="s">
        <v>13</v>
      </c>
      <c r="G14" s="7" t="s">
        <v>14</v>
      </c>
      <c r="H14" s="7" t="s">
        <v>14</v>
      </c>
      <c r="I14" s="7"/>
    </row>
    <row r="15" spans="1:9" ht="19.5" customHeight="1">
      <c r="A15" s="7">
        <v>6</v>
      </c>
      <c r="B15" s="7" t="s">
        <v>29</v>
      </c>
      <c r="C15" s="110" t="s">
        <v>586</v>
      </c>
      <c r="D15" s="127">
        <v>240</v>
      </c>
      <c r="E15" s="128">
        <v>40848</v>
      </c>
      <c r="F15" s="129" t="s">
        <v>13</v>
      </c>
      <c r="G15" s="7" t="s">
        <v>14</v>
      </c>
      <c r="H15" s="7" t="s">
        <v>14</v>
      </c>
      <c r="I15" s="7"/>
    </row>
    <row r="16" spans="1:9" ht="19.5" customHeight="1">
      <c r="A16" s="7">
        <v>7</v>
      </c>
      <c r="B16" s="7" t="s">
        <v>30</v>
      </c>
      <c r="C16" s="110" t="s">
        <v>588</v>
      </c>
      <c r="D16" s="127">
        <v>180</v>
      </c>
      <c r="E16" s="128">
        <v>40848</v>
      </c>
      <c r="F16" s="129" t="s">
        <v>13</v>
      </c>
      <c r="G16" s="7" t="s">
        <v>14</v>
      </c>
      <c r="H16" s="7" t="s">
        <v>14</v>
      </c>
      <c r="I16" s="7"/>
    </row>
    <row r="17" spans="1:9" ht="19.5" customHeight="1">
      <c r="A17" s="7">
        <v>8</v>
      </c>
      <c r="B17" s="7" t="s">
        <v>31</v>
      </c>
      <c r="C17" s="110" t="s">
        <v>587</v>
      </c>
      <c r="D17" s="127">
        <v>150</v>
      </c>
      <c r="E17" s="128">
        <v>40848</v>
      </c>
      <c r="F17" s="129" t="s">
        <v>13</v>
      </c>
      <c r="G17" s="7" t="s">
        <v>14</v>
      </c>
      <c r="H17" s="7" t="s">
        <v>14</v>
      </c>
      <c r="I17" s="7"/>
    </row>
    <row r="18" spans="1:9" ht="19.5" customHeight="1">
      <c r="A18" s="7">
        <v>9</v>
      </c>
      <c r="B18" s="7" t="s">
        <v>32</v>
      </c>
      <c r="C18" s="110" t="s">
        <v>589</v>
      </c>
      <c r="D18" s="127">
        <v>50</v>
      </c>
      <c r="E18" s="128">
        <v>40848</v>
      </c>
      <c r="F18" s="129" t="s">
        <v>13</v>
      </c>
      <c r="G18" s="7" t="s">
        <v>14</v>
      </c>
      <c r="H18" s="7" t="s">
        <v>14</v>
      </c>
      <c r="I18" s="7"/>
    </row>
    <row r="19" spans="1:9" ht="19.5" customHeight="1">
      <c r="A19" s="7">
        <v>10</v>
      </c>
      <c r="B19" s="7" t="s">
        <v>23</v>
      </c>
      <c r="C19" s="110" t="s">
        <v>590</v>
      </c>
      <c r="D19" s="127">
        <v>84</v>
      </c>
      <c r="E19" s="128">
        <v>40848</v>
      </c>
      <c r="F19" s="129" t="s">
        <v>13</v>
      </c>
      <c r="G19" s="7" t="s">
        <v>14</v>
      </c>
      <c r="H19" s="7" t="s">
        <v>14</v>
      </c>
      <c r="I19" s="7"/>
    </row>
    <row r="20" spans="1:9" ht="19.5" customHeight="1">
      <c r="A20" s="7">
        <v>11</v>
      </c>
      <c r="B20" s="7" t="s">
        <v>33</v>
      </c>
      <c r="C20" s="110" t="s">
        <v>591</v>
      </c>
      <c r="D20" s="127">
        <v>2</v>
      </c>
      <c r="E20" s="128">
        <v>40848</v>
      </c>
      <c r="F20" s="129" t="s">
        <v>13</v>
      </c>
      <c r="G20" s="7" t="s">
        <v>14</v>
      </c>
      <c r="H20" s="7" t="s">
        <v>14</v>
      </c>
      <c r="I20" s="7"/>
    </row>
    <row r="21" spans="1:9" ht="19.5" customHeight="1">
      <c r="A21" s="7">
        <v>12</v>
      </c>
      <c r="B21" s="7" t="s">
        <v>34</v>
      </c>
      <c r="C21" s="110" t="s">
        <v>592</v>
      </c>
      <c r="D21" s="127">
        <v>88</v>
      </c>
      <c r="E21" s="128">
        <v>40848</v>
      </c>
      <c r="F21" s="129" t="s">
        <v>13</v>
      </c>
      <c r="G21" s="7" t="s">
        <v>14</v>
      </c>
      <c r="H21" s="7" t="s">
        <v>14</v>
      </c>
      <c r="I21" s="7"/>
    </row>
    <row r="22" spans="1:9" ht="19.5" customHeight="1">
      <c r="A22" s="7">
        <v>13</v>
      </c>
      <c r="B22" s="7" t="s">
        <v>35</v>
      </c>
      <c r="C22" s="110" t="s">
        <v>593</v>
      </c>
      <c r="D22" s="127">
        <v>44</v>
      </c>
      <c r="E22" s="128">
        <v>40848</v>
      </c>
      <c r="F22" s="129" t="s">
        <v>13</v>
      </c>
      <c r="G22" s="7" t="s">
        <v>14</v>
      </c>
      <c r="H22" s="7" t="s">
        <v>14</v>
      </c>
      <c r="I22" s="7"/>
    </row>
    <row r="23" spans="1:9" ht="19.5" customHeight="1">
      <c r="A23" s="7">
        <v>14</v>
      </c>
      <c r="B23" s="7" t="s">
        <v>36</v>
      </c>
      <c r="C23" s="110" t="s">
        <v>594</v>
      </c>
      <c r="D23" s="127">
        <v>125</v>
      </c>
      <c r="E23" s="128">
        <v>40848</v>
      </c>
      <c r="F23" s="129" t="s">
        <v>13</v>
      </c>
      <c r="G23" s="7" t="s">
        <v>14</v>
      </c>
      <c r="H23" s="7" t="s">
        <v>14</v>
      </c>
      <c r="I23" s="7"/>
    </row>
    <row r="24" spans="1:9" ht="19.5" customHeight="1">
      <c r="A24" s="7">
        <v>15</v>
      </c>
      <c r="B24" s="7" t="s">
        <v>37</v>
      </c>
      <c r="C24" s="110" t="s">
        <v>595</v>
      </c>
      <c r="D24" s="127">
        <v>265</v>
      </c>
      <c r="E24" s="128">
        <v>40848</v>
      </c>
      <c r="F24" s="129" t="s">
        <v>13</v>
      </c>
      <c r="G24" s="7" t="s">
        <v>14</v>
      </c>
      <c r="H24" s="7" t="s">
        <v>14</v>
      </c>
      <c r="I24" s="7"/>
    </row>
    <row r="25" spans="1:9" ht="19.5" customHeight="1">
      <c r="A25" s="7">
        <v>16</v>
      </c>
      <c r="B25" s="7" t="s">
        <v>38</v>
      </c>
      <c r="C25" s="110" t="s">
        <v>1466</v>
      </c>
      <c r="D25" s="130">
        <v>0</v>
      </c>
      <c r="E25" s="128">
        <v>40848</v>
      </c>
      <c r="F25" s="129" t="s">
        <v>13</v>
      </c>
      <c r="G25" s="7" t="s">
        <v>14</v>
      </c>
      <c r="H25" s="7" t="s">
        <v>14</v>
      </c>
      <c r="I25" s="7"/>
    </row>
    <row r="26" spans="1:9" ht="19.5" customHeight="1">
      <c r="A26" s="7">
        <v>17</v>
      </c>
      <c r="B26" s="7" t="s">
        <v>39</v>
      </c>
      <c r="C26" s="110" t="s">
        <v>596</v>
      </c>
      <c r="D26" s="127">
        <v>540</v>
      </c>
      <c r="E26" s="128">
        <v>40848</v>
      </c>
      <c r="F26" s="129" t="s">
        <v>13</v>
      </c>
      <c r="G26" s="7" t="s">
        <v>14</v>
      </c>
      <c r="H26" s="7" t="s">
        <v>14</v>
      </c>
      <c r="I26" s="7"/>
    </row>
    <row r="27" spans="1:9" ht="19.5" customHeight="1">
      <c r="A27" s="7">
        <v>18</v>
      </c>
      <c r="B27" s="7" t="s">
        <v>40</v>
      </c>
      <c r="C27" s="110" t="s">
        <v>597</v>
      </c>
      <c r="D27" s="127">
        <v>37</v>
      </c>
      <c r="E27" s="128">
        <v>40848</v>
      </c>
      <c r="F27" s="129" t="s">
        <v>13</v>
      </c>
      <c r="G27" s="7" t="s">
        <v>14</v>
      </c>
      <c r="H27" s="7" t="s">
        <v>14</v>
      </c>
      <c r="I27" s="7"/>
    </row>
    <row r="28" spans="1:9" ht="19.5" customHeight="1">
      <c r="A28" s="7">
        <v>19</v>
      </c>
      <c r="B28" s="7" t="s">
        <v>41</v>
      </c>
      <c r="C28" s="110" t="s">
        <v>598</v>
      </c>
      <c r="D28" s="127">
        <v>103</v>
      </c>
      <c r="E28" s="128">
        <v>40848</v>
      </c>
      <c r="F28" s="129" t="s">
        <v>13</v>
      </c>
      <c r="G28" s="7" t="s">
        <v>14</v>
      </c>
      <c r="H28" s="7" t="s">
        <v>14</v>
      </c>
      <c r="I28" s="7"/>
    </row>
    <row r="29" spans="1:9" ht="19.5" customHeight="1">
      <c r="A29" s="7">
        <v>20</v>
      </c>
      <c r="B29" s="7" t="s">
        <v>42</v>
      </c>
      <c r="C29" s="110" t="s">
        <v>599</v>
      </c>
      <c r="D29" s="127">
        <v>152</v>
      </c>
      <c r="E29" s="128">
        <v>40848</v>
      </c>
      <c r="F29" s="129" t="s">
        <v>13</v>
      </c>
      <c r="G29" s="7" t="s">
        <v>14</v>
      </c>
      <c r="H29" s="7" t="s">
        <v>14</v>
      </c>
      <c r="I29" s="7"/>
    </row>
    <row r="30" spans="1:9" ht="19.5" customHeight="1">
      <c r="A30" s="7">
        <v>21</v>
      </c>
      <c r="B30" s="7" t="s">
        <v>43</v>
      </c>
      <c r="C30" s="110" t="s">
        <v>600</v>
      </c>
      <c r="D30" s="127">
        <v>59</v>
      </c>
      <c r="E30" s="128">
        <v>40848</v>
      </c>
      <c r="F30" s="129" t="s">
        <v>13</v>
      </c>
      <c r="G30" s="7" t="s">
        <v>14</v>
      </c>
      <c r="H30" s="7" t="s">
        <v>14</v>
      </c>
      <c r="I30" s="7"/>
    </row>
    <row r="31" spans="1:9" ht="19.5" customHeight="1">
      <c r="A31" s="7">
        <v>22</v>
      </c>
      <c r="B31" s="7" t="s">
        <v>44</v>
      </c>
      <c r="C31" s="110" t="s">
        <v>601</v>
      </c>
      <c r="D31" s="127">
        <v>118</v>
      </c>
      <c r="E31" s="128">
        <v>40848</v>
      </c>
      <c r="F31" s="129" t="s">
        <v>13</v>
      </c>
      <c r="G31" s="7" t="s">
        <v>14</v>
      </c>
      <c r="H31" s="7" t="s">
        <v>14</v>
      </c>
      <c r="I31" s="7"/>
    </row>
    <row r="32" spans="1:9" ht="19.5" customHeight="1">
      <c r="A32" s="7">
        <v>23</v>
      </c>
      <c r="B32" s="7" t="s">
        <v>45</v>
      </c>
      <c r="C32" s="110" t="s">
        <v>602</v>
      </c>
      <c r="D32" s="127">
        <v>508</v>
      </c>
      <c r="E32" s="128">
        <v>40848</v>
      </c>
      <c r="F32" s="129" t="s">
        <v>13</v>
      </c>
      <c r="G32" s="7" t="s">
        <v>14</v>
      </c>
      <c r="H32" s="7" t="s">
        <v>14</v>
      </c>
      <c r="I32" s="7"/>
    </row>
    <row r="33" spans="1:9" ht="19.5" customHeight="1">
      <c r="A33" s="7">
        <v>24</v>
      </c>
      <c r="B33" s="7" t="s">
        <v>46</v>
      </c>
      <c r="C33" s="110" t="s">
        <v>603</v>
      </c>
      <c r="D33" s="127">
        <v>195</v>
      </c>
      <c r="E33" s="128">
        <v>40848</v>
      </c>
      <c r="F33" s="129" t="s">
        <v>13</v>
      </c>
      <c r="G33" s="7" t="s">
        <v>14</v>
      </c>
      <c r="H33" s="7" t="s">
        <v>14</v>
      </c>
      <c r="I33" s="7"/>
    </row>
    <row r="34" spans="1:9" ht="19.5" customHeight="1">
      <c r="A34" s="7">
        <v>25</v>
      </c>
      <c r="B34" s="7" t="s">
        <v>47</v>
      </c>
      <c r="C34" s="110" t="s">
        <v>604</v>
      </c>
      <c r="D34" s="127">
        <v>850</v>
      </c>
      <c r="E34" s="128">
        <v>40848</v>
      </c>
      <c r="F34" s="129" t="s">
        <v>13</v>
      </c>
      <c r="G34" s="7" t="s">
        <v>14</v>
      </c>
      <c r="H34" s="7" t="s">
        <v>14</v>
      </c>
      <c r="I34" s="7"/>
    </row>
    <row r="35" spans="1:9" ht="19.5" customHeight="1">
      <c r="A35" s="7">
        <v>26</v>
      </c>
      <c r="B35" s="7" t="s">
        <v>48</v>
      </c>
      <c r="C35" s="110" t="s">
        <v>605</v>
      </c>
      <c r="D35" s="127">
        <v>41</v>
      </c>
      <c r="E35" s="128">
        <v>40848</v>
      </c>
      <c r="F35" s="129" t="s">
        <v>13</v>
      </c>
      <c r="G35" s="7" t="s">
        <v>14</v>
      </c>
      <c r="H35" s="7" t="s">
        <v>14</v>
      </c>
      <c r="I35" s="7"/>
    </row>
    <row r="36" spans="1:9" ht="19.5" customHeight="1">
      <c r="A36" s="7">
        <v>27</v>
      </c>
      <c r="B36" s="7" t="s">
        <v>49</v>
      </c>
      <c r="C36" s="110" t="s">
        <v>606</v>
      </c>
      <c r="D36" s="127">
        <v>254</v>
      </c>
      <c r="E36" s="128">
        <v>40848</v>
      </c>
      <c r="F36" s="129" t="s">
        <v>13</v>
      </c>
      <c r="G36" s="7" t="s">
        <v>14</v>
      </c>
      <c r="H36" s="7" t="s">
        <v>14</v>
      </c>
      <c r="I36" s="7"/>
    </row>
    <row r="37" spans="1:9" ht="19.5" customHeight="1">
      <c r="A37" s="7">
        <v>28</v>
      </c>
      <c r="B37" s="7" t="s">
        <v>50</v>
      </c>
      <c r="C37" s="110" t="s">
        <v>607</v>
      </c>
      <c r="D37" s="127">
        <v>76</v>
      </c>
      <c r="E37" s="128">
        <v>40848</v>
      </c>
      <c r="F37" s="129" t="s">
        <v>13</v>
      </c>
      <c r="G37" s="7" t="s">
        <v>14</v>
      </c>
      <c r="H37" s="7" t="s">
        <v>14</v>
      </c>
      <c r="I37" s="7"/>
    </row>
    <row r="38" spans="1:9" ht="19.5" customHeight="1">
      <c r="A38" s="7">
        <v>29</v>
      </c>
      <c r="B38" s="7" t="s">
        <v>51</v>
      </c>
      <c r="C38" s="110" t="s">
        <v>608</v>
      </c>
      <c r="D38" s="127">
        <v>270</v>
      </c>
      <c r="E38" s="128">
        <v>40848</v>
      </c>
      <c r="F38" s="129" t="s">
        <v>13</v>
      </c>
      <c r="G38" s="7" t="s">
        <v>14</v>
      </c>
      <c r="H38" s="7" t="s">
        <v>14</v>
      </c>
      <c r="I38" s="7"/>
    </row>
    <row r="39" spans="1:9" ht="19.5" customHeight="1">
      <c r="A39" s="7">
        <v>30</v>
      </c>
      <c r="B39" s="7" t="s">
        <v>52</v>
      </c>
      <c r="C39" s="110" t="s">
        <v>1466</v>
      </c>
      <c r="D39" s="127">
        <v>0</v>
      </c>
      <c r="E39" s="128">
        <v>40848</v>
      </c>
      <c r="F39" s="129" t="s">
        <v>13</v>
      </c>
      <c r="G39" s="7" t="s">
        <v>14</v>
      </c>
      <c r="H39" s="7" t="s">
        <v>14</v>
      </c>
      <c r="I39" s="7"/>
    </row>
    <row r="40" spans="1:9" ht="19.5" customHeight="1">
      <c r="A40" s="7">
        <v>31</v>
      </c>
      <c r="B40" s="7" t="s">
        <v>53</v>
      </c>
      <c r="C40" s="110" t="s">
        <v>609</v>
      </c>
      <c r="D40" s="127">
        <v>65</v>
      </c>
      <c r="E40" s="128">
        <v>40848</v>
      </c>
      <c r="F40" s="129" t="s">
        <v>13</v>
      </c>
      <c r="G40" s="7" t="s">
        <v>14</v>
      </c>
      <c r="H40" s="7" t="s">
        <v>14</v>
      </c>
      <c r="I40" s="7"/>
    </row>
    <row r="41" spans="1:9" ht="19.5" customHeight="1">
      <c r="A41" s="7">
        <v>32</v>
      </c>
      <c r="B41" s="7" t="s">
        <v>54</v>
      </c>
      <c r="C41" s="110" t="s">
        <v>610</v>
      </c>
      <c r="D41" s="127">
        <v>15</v>
      </c>
      <c r="E41" s="128">
        <v>40848</v>
      </c>
      <c r="F41" s="129" t="s">
        <v>13</v>
      </c>
      <c r="G41" s="7" t="s">
        <v>14</v>
      </c>
      <c r="H41" s="7" t="s">
        <v>14</v>
      </c>
      <c r="I41" s="7"/>
    </row>
    <row r="42" spans="1:9" ht="19.5" customHeight="1">
      <c r="A42" s="7">
        <v>33</v>
      </c>
      <c r="B42" s="7" t="s">
        <v>55</v>
      </c>
      <c r="C42" s="110" t="s">
        <v>611</v>
      </c>
      <c r="D42" s="127">
        <v>48</v>
      </c>
      <c r="E42" s="128">
        <v>40848</v>
      </c>
      <c r="F42" s="129" t="s">
        <v>13</v>
      </c>
      <c r="G42" s="7" t="s">
        <v>14</v>
      </c>
      <c r="H42" s="7" t="s">
        <v>14</v>
      </c>
      <c r="I42" s="7"/>
    </row>
    <row r="43" spans="1:9" ht="19.5" customHeight="1">
      <c r="A43" s="7">
        <v>34</v>
      </c>
      <c r="B43" s="7" t="s">
        <v>56</v>
      </c>
      <c r="C43" s="110" t="s">
        <v>612</v>
      </c>
      <c r="D43" s="127">
        <v>48</v>
      </c>
      <c r="E43" s="128">
        <v>40848</v>
      </c>
      <c r="F43" s="129" t="s">
        <v>13</v>
      </c>
      <c r="G43" s="7" t="s">
        <v>14</v>
      </c>
      <c r="H43" s="7" t="s">
        <v>14</v>
      </c>
      <c r="I43" s="7"/>
    </row>
    <row r="44" spans="1:9" ht="19.5" customHeight="1">
      <c r="A44" s="7">
        <v>35</v>
      </c>
      <c r="B44" s="7" t="s">
        <v>57</v>
      </c>
      <c r="C44" s="110" t="s">
        <v>613</v>
      </c>
      <c r="D44" s="127">
        <v>65</v>
      </c>
      <c r="E44" s="128">
        <v>40848</v>
      </c>
      <c r="F44" s="129" t="s">
        <v>13</v>
      </c>
      <c r="G44" s="7" t="s">
        <v>14</v>
      </c>
      <c r="H44" s="7" t="s">
        <v>14</v>
      </c>
      <c r="I44" s="7"/>
    </row>
    <row r="45" spans="1:9" ht="19.5" customHeight="1">
      <c r="A45" s="7">
        <v>36</v>
      </c>
      <c r="B45" s="7" t="s">
        <v>58</v>
      </c>
      <c r="C45" s="110" t="s">
        <v>614</v>
      </c>
      <c r="D45" s="127">
        <v>248</v>
      </c>
      <c r="E45" s="128">
        <v>40848</v>
      </c>
      <c r="F45" s="129" t="s">
        <v>13</v>
      </c>
      <c r="G45" s="7" t="s">
        <v>14</v>
      </c>
      <c r="H45" s="7" t="s">
        <v>14</v>
      </c>
      <c r="I45" s="7"/>
    </row>
    <row r="46" spans="1:9" ht="19.5" customHeight="1">
      <c r="A46" s="7">
        <v>37</v>
      </c>
      <c r="B46" s="7" t="s">
        <v>59</v>
      </c>
      <c r="C46" s="110" t="s">
        <v>615</v>
      </c>
      <c r="D46" s="127">
        <v>20</v>
      </c>
      <c r="E46" s="128">
        <v>40848</v>
      </c>
      <c r="F46" s="129" t="s">
        <v>13</v>
      </c>
      <c r="G46" s="7" t="s">
        <v>14</v>
      </c>
      <c r="H46" s="7" t="s">
        <v>14</v>
      </c>
      <c r="I46" s="7"/>
    </row>
    <row r="47" spans="1:9" ht="19.5" customHeight="1">
      <c r="A47" s="7">
        <v>38</v>
      </c>
      <c r="B47" s="7" t="s">
        <v>60</v>
      </c>
      <c r="C47" s="110" t="s">
        <v>616</v>
      </c>
      <c r="D47" s="127">
        <v>28</v>
      </c>
      <c r="E47" s="128">
        <v>40848</v>
      </c>
      <c r="F47" s="129" t="s">
        <v>13</v>
      </c>
      <c r="G47" s="7" t="s">
        <v>14</v>
      </c>
      <c r="H47" s="7" t="s">
        <v>14</v>
      </c>
      <c r="I47" s="7"/>
    </row>
    <row r="48" spans="1:9" ht="19.5" customHeight="1">
      <c r="A48" s="7">
        <v>39</v>
      </c>
      <c r="B48" s="7" t="s">
        <v>61</v>
      </c>
      <c r="C48" s="110" t="s">
        <v>617</v>
      </c>
      <c r="D48" s="127">
        <v>43</v>
      </c>
      <c r="E48" s="128">
        <v>40848</v>
      </c>
      <c r="F48" s="129" t="s">
        <v>13</v>
      </c>
      <c r="G48" s="7" t="s">
        <v>14</v>
      </c>
      <c r="H48" s="7" t="s">
        <v>14</v>
      </c>
      <c r="I48" s="7"/>
    </row>
    <row r="49" spans="1:9" ht="19.5" customHeight="1">
      <c r="A49" s="7">
        <v>40</v>
      </c>
      <c r="B49" s="7" t="s">
        <v>62</v>
      </c>
      <c r="C49" s="110" t="s">
        <v>618</v>
      </c>
      <c r="D49" s="127">
        <v>44</v>
      </c>
      <c r="E49" s="128">
        <v>40848</v>
      </c>
      <c r="F49" s="129" t="s">
        <v>13</v>
      </c>
      <c r="G49" s="7" t="s">
        <v>14</v>
      </c>
      <c r="H49" s="7" t="s">
        <v>14</v>
      </c>
      <c r="I49" s="7"/>
    </row>
    <row r="50" spans="1:9" ht="19.5" customHeight="1">
      <c r="A50" s="7">
        <v>41</v>
      </c>
      <c r="B50" s="7" t="s">
        <v>63</v>
      </c>
      <c r="C50" s="110" t="s">
        <v>619</v>
      </c>
      <c r="D50" s="127">
        <v>64</v>
      </c>
      <c r="E50" s="128" t="s">
        <v>242</v>
      </c>
      <c r="F50" s="129" t="s">
        <v>13</v>
      </c>
      <c r="G50" s="7" t="s">
        <v>14</v>
      </c>
      <c r="H50" s="7" t="s">
        <v>14</v>
      </c>
      <c r="I50" s="7"/>
    </row>
    <row r="51" spans="1:9" ht="19.5" customHeight="1">
      <c r="A51" s="7">
        <v>42</v>
      </c>
      <c r="B51" s="7" t="s">
        <v>64</v>
      </c>
      <c r="C51" s="110" t="s">
        <v>621</v>
      </c>
      <c r="D51" s="127">
        <v>483</v>
      </c>
      <c r="E51" s="128">
        <v>40848</v>
      </c>
      <c r="F51" s="129" t="s">
        <v>13</v>
      </c>
      <c r="G51" s="7" t="s">
        <v>14</v>
      </c>
      <c r="H51" s="7" t="s">
        <v>14</v>
      </c>
      <c r="I51" s="7"/>
    </row>
    <row r="52" spans="1:9" ht="19.5" customHeight="1">
      <c r="A52" s="7">
        <v>43</v>
      </c>
      <c r="B52" s="7" t="s">
        <v>65</v>
      </c>
      <c r="C52" s="110" t="s">
        <v>622</v>
      </c>
      <c r="D52" s="127">
        <v>20</v>
      </c>
      <c r="E52" s="128">
        <v>40848</v>
      </c>
      <c r="F52" s="129" t="s">
        <v>13</v>
      </c>
      <c r="G52" s="7" t="s">
        <v>14</v>
      </c>
      <c r="H52" s="7" t="s">
        <v>14</v>
      </c>
      <c r="I52" s="7"/>
    </row>
    <row r="53" spans="1:9" ht="19.5" customHeight="1">
      <c r="A53" s="7">
        <v>44</v>
      </c>
      <c r="B53" s="7" t="s">
        <v>66</v>
      </c>
      <c r="C53" s="110" t="s">
        <v>1466</v>
      </c>
      <c r="D53" s="127">
        <v>0</v>
      </c>
      <c r="E53" s="128">
        <v>40848</v>
      </c>
      <c r="F53" s="129" t="s">
        <v>13</v>
      </c>
      <c r="G53" s="7" t="s">
        <v>14</v>
      </c>
      <c r="H53" s="7" t="s">
        <v>14</v>
      </c>
      <c r="I53" s="7"/>
    </row>
    <row r="54" spans="1:9" ht="19.5" customHeight="1">
      <c r="A54" s="7">
        <v>45</v>
      </c>
      <c r="B54" s="7" t="s">
        <v>67</v>
      </c>
      <c r="C54" s="110" t="s">
        <v>1466</v>
      </c>
      <c r="D54" s="127">
        <v>0</v>
      </c>
      <c r="E54" s="128">
        <v>40848</v>
      </c>
      <c r="F54" s="129" t="s">
        <v>13</v>
      </c>
      <c r="G54" s="7" t="s">
        <v>14</v>
      </c>
      <c r="H54" s="7" t="s">
        <v>14</v>
      </c>
      <c r="I54" s="7"/>
    </row>
    <row r="55" spans="1:9" ht="19.5" customHeight="1">
      <c r="A55" s="7">
        <v>46</v>
      </c>
      <c r="B55" s="7" t="s">
        <v>68</v>
      </c>
      <c r="C55" s="110" t="s">
        <v>623</v>
      </c>
      <c r="D55" s="127">
        <v>53</v>
      </c>
      <c r="E55" s="128">
        <v>40848</v>
      </c>
      <c r="F55" s="129" t="s">
        <v>13</v>
      </c>
      <c r="G55" s="7" t="s">
        <v>14</v>
      </c>
      <c r="H55" s="7" t="s">
        <v>14</v>
      </c>
      <c r="I55" s="7"/>
    </row>
    <row r="56" spans="1:9" ht="19.5" customHeight="1">
      <c r="A56" s="7">
        <v>47</v>
      </c>
      <c r="B56" s="7" t="s">
        <v>69</v>
      </c>
      <c r="C56" s="110" t="s">
        <v>624</v>
      </c>
      <c r="D56" s="127">
        <v>85</v>
      </c>
      <c r="E56" s="128">
        <v>40848</v>
      </c>
      <c r="F56" s="129" t="s">
        <v>13</v>
      </c>
      <c r="G56" s="7" t="s">
        <v>14</v>
      </c>
      <c r="H56" s="7" t="s">
        <v>14</v>
      </c>
      <c r="I56" s="7"/>
    </row>
    <row r="57" spans="1:9" ht="19.5" customHeight="1">
      <c r="A57" s="7">
        <v>48</v>
      </c>
      <c r="B57" s="7" t="s">
        <v>70</v>
      </c>
      <c r="C57" s="110" t="s">
        <v>625</v>
      </c>
      <c r="D57" s="127">
        <v>20</v>
      </c>
      <c r="E57" s="128">
        <v>40848</v>
      </c>
      <c r="F57" s="129" t="s">
        <v>13</v>
      </c>
      <c r="G57" s="7" t="s">
        <v>14</v>
      </c>
      <c r="H57" s="7" t="s">
        <v>14</v>
      </c>
      <c r="I57" s="7"/>
    </row>
    <row r="58" spans="1:9" ht="19.5" customHeight="1">
      <c r="A58" s="7">
        <v>49</v>
      </c>
      <c r="B58" s="7" t="s">
        <v>71</v>
      </c>
      <c r="C58" s="110" t="s">
        <v>626</v>
      </c>
      <c r="D58" s="127">
        <v>10</v>
      </c>
      <c r="E58" s="128">
        <v>40848</v>
      </c>
      <c r="F58" s="129" t="s">
        <v>13</v>
      </c>
      <c r="G58" s="7" t="s">
        <v>14</v>
      </c>
      <c r="H58" s="7" t="s">
        <v>14</v>
      </c>
      <c r="I58" s="7"/>
    </row>
    <row r="59" spans="1:9" ht="19.5" customHeight="1">
      <c r="A59" s="7">
        <v>50</v>
      </c>
      <c r="B59" s="7" t="s">
        <v>72</v>
      </c>
      <c r="C59" s="110" t="s">
        <v>627</v>
      </c>
      <c r="D59" s="127">
        <v>20</v>
      </c>
      <c r="E59" s="128">
        <v>40848</v>
      </c>
      <c r="F59" s="129" t="s">
        <v>13</v>
      </c>
      <c r="G59" s="7" t="s">
        <v>14</v>
      </c>
      <c r="H59" s="7" t="s">
        <v>14</v>
      </c>
      <c r="I59" s="7"/>
    </row>
    <row r="60" spans="1:9" ht="19.5" customHeight="1">
      <c r="A60" s="7">
        <v>51</v>
      </c>
      <c r="B60" s="7" t="s">
        <v>73</v>
      </c>
      <c r="C60" s="110" t="s">
        <v>628</v>
      </c>
      <c r="D60" s="127">
        <v>15</v>
      </c>
      <c r="E60" s="128">
        <v>40848</v>
      </c>
      <c r="F60" s="129" t="s">
        <v>13</v>
      </c>
      <c r="G60" s="7" t="s">
        <v>14</v>
      </c>
      <c r="H60" s="7" t="s">
        <v>14</v>
      </c>
      <c r="I60" s="7"/>
    </row>
    <row r="61" spans="1:9" ht="19.5" customHeight="1">
      <c r="A61" s="7">
        <v>52</v>
      </c>
      <c r="B61" s="7" t="s">
        <v>74</v>
      </c>
      <c r="C61" s="110" t="s">
        <v>629</v>
      </c>
      <c r="D61" s="127">
        <v>256</v>
      </c>
      <c r="E61" s="128">
        <v>40848</v>
      </c>
      <c r="F61" s="129" t="s">
        <v>13</v>
      </c>
      <c r="G61" s="7" t="s">
        <v>14</v>
      </c>
      <c r="H61" s="7" t="s">
        <v>14</v>
      </c>
      <c r="I61" s="7"/>
    </row>
    <row r="62" spans="1:9" ht="19.5" customHeight="1">
      <c r="A62" s="7">
        <v>53</v>
      </c>
      <c r="B62" s="7" t="s">
        <v>75</v>
      </c>
      <c r="C62" s="110" t="s">
        <v>630</v>
      </c>
      <c r="D62" s="127">
        <v>40</v>
      </c>
      <c r="E62" s="128">
        <v>40848</v>
      </c>
      <c r="F62" s="129" t="s">
        <v>13</v>
      </c>
      <c r="G62" s="7" t="s">
        <v>14</v>
      </c>
      <c r="H62" s="7" t="s">
        <v>14</v>
      </c>
      <c r="I62" s="7"/>
    </row>
    <row r="63" spans="1:9" ht="19.5" customHeight="1">
      <c r="A63" s="7">
        <v>54</v>
      </c>
      <c r="B63" s="7" t="s">
        <v>76</v>
      </c>
      <c r="C63" s="110" t="s">
        <v>631</v>
      </c>
      <c r="D63" s="127">
        <v>26</v>
      </c>
      <c r="E63" s="128">
        <v>40848</v>
      </c>
      <c r="F63" s="129" t="s">
        <v>13</v>
      </c>
      <c r="G63" s="7" t="s">
        <v>14</v>
      </c>
      <c r="H63" s="7" t="s">
        <v>14</v>
      </c>
      <c r="I63" s="7"/>
    </row>
    <row r="64" spans="1:9" ht="19.5" customHeight="1">
      <c r="A64" s="7">
        <v>55</v>
      </c>
      <c r="B64" s="7" t="s">
        <v>77</v>
      </c>
      <c r="C64" s="110" t="s">
        <v>632</v>
      </c>
      <c r="D64" s="127">
        <v>171</v>
      </c>
      <c r="E64" s="128">
        <v>40848</v>
      </c>
      <c r="F64" s="129" t="s">
        <v>13</v>
      </c>
      <c r="G64" s="7" t="s">
        <v>14</v>
      </c>
      <c r="H64" s="7" t="s">
        <v>14</v>
      </c>
      <c r="I64" s="7"/>
    </row>
    <row r="65" spans="1:9" ht="19.5" customHeight="1">
      <c r="A65" s="7">
        <v>56</v>
      </c>
      <c r="B65" s="7" t="s">
        <v>78</v>
      </c>
      <c r="C65" s="110" t="s">
        <v>633</v>
      </c>
      <c r="D65" s="127">
        <v>1250</v>
      </c>
      <c r="E65" s="128">
        <v>40848</v>
      </c>
      <c r="F65" s="129" t="s">
        <v>13</v>
      </c>
      <c r="G65" s="7" t="s">
        <v>14</v>
      </c>
      <c r="H65" s="7" t="s">
        <v>14</v>
      </c>
      <c r="I65" s="7"/>
    </row>
    <row r="66" spans="1:9" ht="19.5" customHeight="1">
      <c r="A66" s="7">
        <v>57</v>
      </c>
      <c r="B66" s="7" t="s">
        <v>79</v>
      </c>
      <c r="C66" s="110" t="s">
        <v>1466</v>
      </c>
      <c r="D66" s="127">
        <v>0</v>
      </c>
      <c r="E66" s="128">
        <v>40848</v>
      </c>
      <c r="F66" s="129" t="s">
        <v>13</v>
      </c>
      <c r="G66" s="7" t="s">
        <v>14</v>
      </c>
      <c r="H66" s="7" t="s">
        <v>14</v>
      </c>
      <c r="I66" s="7"/>
    </row>
    <row r="67" spans="1:9" ht="19.5" customHeight="1">
      <c r="A67" s="7">
        <v>58</v>
      </c>
      <c r="B67" s="7" t="s">
        <v>80</v>
      </c>
      <c r="C67" s="110" t="s">
        <v>1466</v>
      </c>
      <c r="D67" s="127">
        <v>0</v>
      </c>
      <c r="E67" s="128">
        <v>40848</v>
      </c>
      <c r="F67" s="129" t="s">
        <v>13</v>
      </c>
      <c r="G67" s="7" t="s">
        <v>14</v>
      </c>
      <c r="H67" s="7" t="s">
        <v>14</v>
      </c>
      <c r="I67" s="7"/>
    </row>
    <row r="68" spans="1:9" ht="19.5" customHeight="1">
      <c r="A68" s="7">
        <v>59</v>
      </c>
      <c r="B68" s="7" t="s">
        <v>81</v>
      </c>
      <c r="C68" s="110" t="s">
        <v>634</v>
      </c>
      <c r="D68" s="127">
        <v>59</v>
      </c>
      <c r="E68" s="128">
        <v>40848</v>
      </c>
      <c r="F68" s="129" t="s">
        <v>13</v>
      </c>
      <c r="G68" s="7" t="s">
        <v>14</v>
      </c>
      <c r="H68" s="7" t="s">
        <v>14</v>
      </c>
      <c r="I68" s="7"/>
    </row>
    <row r="69" spans="1:9" ht="19.5" customHeight="1">
      <c r="A69" s="7">
        <v>60</v>
      </c>
      <c r="B69" s="7" t="s">
        <v>82</v>
      </c>
      <c r="C69" s="110" t="s">
        <v>635</v>
      </c>
      <c r="D69" s="127">
        <v>20</v>
      </c>
      <c r="E69" s="128">
        <v>40848</v>
      </c>
      <c r="F69" s="129" t="s">
        <v>13</v>
      </c>
      <c r="G69" s="7" t="s">
        <v>14</v>
      </c>
      <c r="H69" s="7" t="s">
        <v>14</v>
      </c>
      <c r="I69" s="7"/>
    </row>
    <row r="70" spans="1:9" ht="19.5" customHeight="1">
      <c r="A70" s="7">
        <v>61</v>
      </c>
      <c r="B70" s="7" t="s">
        <v>83</v>
      </c>
      <c r="C70" s="110" t="s">
        <v>636</v>
      </c>
      <c r="D70" s="127">
        <v>12</v>
      </c>
      <c r="E70" s="128">
        <v>40848</v>
      </c>
      <c r="F70" s="129" t="s">
        <v>13</v>
      </c>
      <c r="G70" s="7" t="s">
        <v>14</v>
      </c>
      <c r="H70" s="7" t="s">
        <v>14</v>
      </c>
      <c r="I70" s="7"/>
    </row>
    <row r="71" spans="1:9" ht="19.5" customHeight="1">
      <c r="A71" s="7">
        <v>62</v>
      </c>
      <c r="B71" s="7" t="s">
        <v>84</v>
      </c>
      <c r="C71" s="110" t="s">
        <v>637</v>
      </c>
      <c r="D71" s="127">
        <v>94</v>
      </c>
      <c r="E71" s="128">
        <v>40848</v>
      </c>
      <c r="F71" s="129" t="s">
        <v>13</v>
      </c>
      <c r="G71" s="7" t="s">
        <v>14</v>
      </c>
      <c r="H71" s="7" t="s">
        <v>14</v>
      </c>
      <c r="I71" s="7"/>
    </row>
    <row r="72" spans="1:9" ht="19.5" customHeight="1">
      <c r="A72" s="7">
        <v>63</v>
      </c>
      <c r="B72" s="7" t="s">
        <v>85</v>
      </c>
      <c r="C72" s="110" t="s">
        <v>638</v>
      </c>
      <c r="D72" s="127">
        <v>8</v>
      </c>
      <c r="E72" s="128">
        <v>40848</v>
      </c>
      <c r="F72" s="129" t="s">
        <v>13</v>
      </c>
      <c r="G72" s="7" t="s">
        <v>14</v>
      </c>
      <c r="H72" s="7" t="s">
        <v>14</v>
      </c>
      <c r="I72" s="7"/>
    </row>
    <row r="73" spans="1:9" ht="19.5" customHeight="1">
      <c r="A73" s="7">
        <v>64</v>
      </c>
      <c r="B73" s="7" t="s">
        <v>86</v>
      </c>
      <c r="C73" s="110" t="s">
        <v>639</v>
      </c>
      <c r="D73" s="127">
        <v>4</v>
      </c>
      <c r="E73" s="128">
        <v>40848</v>
      </c>
      <c r="F73" s="129" t="s">
        <v>13</v>
      </c>
      <c r="G73" s="7" t="s">
        <v>14</v>
      </c>
      <c r="H73" s="7" t="s">
        <v>14</v>
      </c>
      <c r="I73" s="7"/>
    </row>
    <row r="74" spans="1:9" ht="19.5" customHeight="1">
      <c r="A74" s="7">
        <v>65</v>
      </c>
      <c r="B74" s="7" t="s">
        <v>87</v>
      </c>
      <c r="C74" s="110" t="s">
        <v>640</v>
      </c>
      <c r="D74" s="127">
        <v>14</v>
      </c>
      <c r="E74" s="128">
        <v>40848</v>
      </c>
      <c r="F74" s="129" t="s">
        <v>13</v>
      </c>
      <c r="G74" s="7" t="s">
        <v>14</v>
      </c>
      <c r="H74" s="7" t="s">
        <v>14</v>
      </c>
      <c r="I74" s="7"/>
    </row>
    <row r="75" spans="1:9" ht="19.5" customHeight="1">
      <c r="A75" s="7">
        <v>66</v>
      </c>
      <c r="B75" s="7" t="s">
        <v>88</v>
      </c>
      <c r="C75" s="110" t="s">
        <v>641</v>
      </c>
      <c r="D75" s="127">
        <v>8</v>
      </c>
      <c r="E75" s="128">
        <v>40848</v>
      </c>
      <c r="F75" s="129" t="s">
        <v>13</v>
      </c>
      <c r="G75" s="7" t="s">
        <v>14</v>
      </c>
      <c r="H75" s="7" t="s">
        <v>14</v>
      </c>
      <c r="I75" s="7"/>
    </row>
    <row r="76" spans="1:9" ht="19.5" customHeight="1">
      <c r="A76" s="7">
        <v>67</v>
      </c>
      <c r="B76" s="7" t="s">
        <v>89</v>
      </c>
      <c r="C76" s="110" t="s">
        <v>642</v>
      </c>
      <c r="D76" s="127">
        <v>30</v>
      </c>
      <c r="E76" s="128">
        <v>40848</v>
      </c>
      <c r="F76" s="129" t="s">
        <v>13</v>
      </c>
      <c r="G76" s="7" t="s">
        <v>14</v>
      </c>
      <c r="H76" s="7" t="s">
        <v>14</v>
      </c>
      <c r="I76" s="7"/>
    </row>
    <row r="77" spans="1:9" ht="19.5" customHeight="1">
      <c r="A77" s="7">
        <v>68</v>
      </c>
      <c r="B77" s="7" t="s">
        <v>90</v>
      </c>
      <c r="C77" s="110" t="s">
        <v>643</v>
      </c>
      <c r="D77" s="127">
        <v>12</v>
      </c>
      <c r="E77" s="128">
        <v>40848</v>
      </c>
      <c r="F77" s="129" t="s">
        <v>13</v>
      </c>
      <c r="G77" s="7" t="s">
        <v>14</v>
      </c>
      <c r="H77" s="7" t="s">
        <v>14</v>
      </c>
      <c r="I77" s="7"/>
    </row>
    <row r="78" spans="1:9" ht="19.5" customHeight="1">
      <c r="A78" s="7">
        <v>69</v>
      </c>
      <c r="B78" s="7" t="s">
        <v>91</v>
      </c>
      <c r="C78" s="110" t="s">
        <v>644</v>
      </c>
      <c r="D78" s="127">
        <v>35</v>
      </c>
      <c r="E78" s="128">
        <v>40848</v>
      </c>
      <c r="F78" s="129" t="s">
        <v>13</v>
      </c>
      <c r="G78" s="7" t="s">
        <v>14</v>
      </c>
      <c r="H78" s="7" t="s">
        <v>14</v>
      </c>
      <c r="I78" s="7"/>
    </row>
    <row r="79" spans="1:9" ht="19.5" customHeight="1">
      <c r="A79" s="7">
        <v>70</v>
      </c>
      <c r="B79" s="7" t="s">
        <v>92</v>
      </c>
      <c r="C79" s="110" t="s">
        <v>645</v>
      </c>
      <c r="D79" s="127">
        <v>750</v>
      </c>
      <c r="E79" s="128">
        <v>40848</v>
      </c>
      <c r="F79" s="129" t="s">
        <v>13</v>
      </c>
      <c r="G79" s="7" t="s">
        <v>14</v>
      </c>
      <c r="H79" s="7" t="s">
        <v>14</v>
      </c>
      <c r="I79" s="7"/>
    </row>
    <row r="80" spans="1:9" ht="19.5" customHeight="1">
      <c r="A80" s="7">
        <v>71</v>
      </c>
      <c r="B80" s="7" t="s">
        <v>93</v>
      </c>
      <c r="C80" s="110" t="s">
        <v>646</v>
      </c>
      <c r="D80" s="127">
        <v>2</v>
      </c>
      <c r="E80" s="128">
        <v>40848</v>
      </c>
      <c r="F80" s="129" t="s">
        <v>13</v>
      </c>
      <c r="G80" s="7" t="s">
        <v>14</v>
      </c>
      <c r="H80" s="7" t="s">
        <v>14</v>
      </c>
      <c r="I80" s="7"/>
    </row>
    <row r="81" spans="1:9" ht="19.5" customHeight="1">
      <c r="A81" s="7">
        <v>72</v>
      </c>
      <c r="B81" s="7" t="s">
        <v>94</v>
      </c>
      <c r="C81" s="110" t="s">
        <v>647</v>
      </c>
      <c r="D81" s="127">
        <v>8</v>
      </c>
      <c r="E81" s="128">
        <v>41944</v>
      </c>
      <c r="F81" s="129" t="s">
        <v>13</v>
      </c>
      <c r="G81" s="7" t="s">
        <v>14</v>
      </c>
      <c r="H81" s="7" t="s">
        <v>14</v>
      </c>
      <c r="I81" s="7"/>
    </row>
    <row r="82" spans="1:9" ht="19.5" customHeight="1">
      <c r="A82" s="7">
        <v>73</v>
      </c>
      <c r="B82" s="7" t="s">
        <v>95</v>
      </c>
      <c r="C82" s="110" t="s">
        <v>648</v>
      </c>
      <c r="D82" s="127">
        <v>6</v>
      </c>
      <c r="E82" s="128">
        <v>41944</v>
      </c>
      <c r="F82" s="129" t="s">
        <v>13</v>
      </c>
      <c r="G82" s="7" t="s">
        <v>14</v>
      </c>
      <c r="H82" s="7" t="s">
        <v>14</v>
      </c>
      <c r="I82" s="7"/>
    </row>
    <row r="83" spans="1:9" ht="19.5" customHeight="1">
      <c r="A83" s="7">
        <v>74</v>
      </c>
      <c r="B83" s="7" t="s">
        <v>96</v>
      </c>
      <c r="C83" s="110" t="s">
        <v>649</v>
      </c>
      <c r="D83" s="127">
        <v>12</v>
      </c>
      <c r="E83" s="128">
        <v>41944</v>
      </c>
      <c r="F83" s="129" t="s">
        <v>13</v>
      </c>
      <c r="G83" s="7" t="s">
        <v>14</v>
      </c>
      <c r="H83" s="7" t="s">
        <v>14</v>
      </c>
      <c r="I83" s="7"/>
    </row>
    <row r="84" spans="1:9" ht="19.5" customHeight="1">
      <c r="A84" s="7">
        <v>75</v>
      </c>
      <c r="B84" s="7" t="s">
        <v>97</v>
      </c>
      <c r="C84" s="110" t="s">
        <v>650</v>
      </c>
      <c r="D84" s="127">
        <v>19</v>
      </c>
      <c r="E84" s="128">
        <v>40848</v>
      </c>
      <c r="F84" s="129" t="s">
        <v>13</v>
      </c>
      <c r="G84" s="7" t="s">
        <v>14</v>
      </c>
      <c r="H84" s="7" t="s">
        <v>14</v>
      </c>
      <c r="I84" s="7"/>
    </row>
    <row r="85" spans="1:9" ht="19.5" customHeight="1">
      <c r="A85" s="7">
        <v>76</v>
      </c>
      <c r="B85" s="7" t="s">
        <v>98</v>
      </c>
      <c r="C85" s="110" t="s">
        <v>651</v>
      </c>
      <c r="D85" s="127">
        <v>23</v>
      </c>
      <c r="E85" s="128">
        <v>41944</v>
      </c>
      <c r="F85" s="129" t="s">
        <v>13</v>
      </c>
      <c r="G85" s="7" t="s">
        <v>14</v>
      </c>
      <c r="H85" s="7" t="s">
        <v>14</v>
      </c>
      <c r="I85" s="7"/>
    </row>
    <row r="86" spans="1:9" ht="19.5" customHeight="1">
      <c r="A86" s="7">
        <v>77</v>
      </c>
      <c r="B86" s="7" t="s">
        <v>99</v>
      </c>
      <c r="C86" s="110" t="s">
        <v>1466</v>
      </c>
      <c r="D86" s="127">
        <v>0</v>
      </c>
      <c r="E86" s="128">
        <v>41944</v>
      </c>
      <c r="F86" s="129" t="s">
        <v>13</v>
      </c>
      <c r="G86" s="7" t="s">
        <v>14</v>
      </c>
      <c r="H86" s="7" t="s">
        <v>14</v>
      </c>
      <c r="I86" s="7"/>
    </row>
    <row r="87" spans="1:9" ht="19.5" customHeight="1">
      <c r="A87" s="7">
        <v>78</v>
      </c>
      <c r="B87" s="7" t="s">
        <v>100</v>
      </c>
      <c r="C87" s="110" t="s">
        <v>652</v>
      </c>
      <c r="D87" s="127">
        <v>3</v>
      </c>
      <c r="E87" s="128">
        <v>41944</v>
      </c>
      <c r="F87" s="129" t="s">
        <v>13</v>
      </c>
      <c r="G87" s="7" t="s">
        <v>14</v>
      </c>
      <c r="H87" s="7" t="s">
        <v>14</v>
      </c>
      <c r="I87" s="7"/>
    </row>
    <row r="88" spans="1:9" ht="19.5" customHeight="1">
      <c r="A88" s="7">
        <v>79</v>
      </c>
      <c r="B88" s="7" t="s">
        <v>101</v>
      </c>
      <c r="C88" s="110" t="s">
        <v>653</v>
      </c>
      <c r="D88" s="127">
        <v>15</v>
      </c>
      <c r="E88" s="128">
        <v>41944</v>
      </c>
      <c r="F88" s="129" t="s">
        <v>13</v>
      </c>
      <c r="G88" s="7" t="s">
        <v>14</v>
      </c>
      <c r="H88" s="7" t="s">
        <v>14</v>
      </c>
      <c r="I88" s="7"/>
    </row>
    <row r="89" spans="1:9" ht="19.5" customHeight="1">
      <c r="A89" s="7">
        <v>80</v>
      </c>
      <c r="B89" s="7" t="s">
        <v>102</v>
      </c>
      <c r="C89" s="110" t="s">
        <v>654</v>
      </c>
      <c r="D89" s="127">
        <v>2</v>
      </c>
      <c r="E89" s="128">
        <v>41944</v>
      </c>
      <c r="F89" s="129" t="s">
        <v>13</v>
      </c>
      <c r="G89" s="7" t="s">
        <v>14</v>
      </c>
      <c r="H89" s="7" t="s">
        <v>14</v>
      </c>
      <c r="I89" s="7"/>
    </row>
    <row r="90" spans="1:9" ht="19.5" customHeight="1">
      <c r="A90" s="7">
        <v>81</v>
      </c>
      <c r="B90" s="7" t="s">
        <v>103</v>
      </c>
      <c r="C90" s="110" t="s">
        <v>655</v>
      </c>
      <c r="D90" s="127">
        <v>15</v>
      </c>
      <c r="E90" s="128">
        <v>41944</v>
      </c>
      <c r="F90" s="129" t="s">
        <v>13</v>
      </c>
      <c r="G90" s="7" t="s">
        <v>14</v>
      </c>
      <c r="H90" s="7" t="s">
        <v>14</v>
      </c>
      <c r="I90" s="7"/>
    </row>
    <row r="91" spans="1:9" ht="19.5" customHeight="1">
      <c r="A91" s="7">
        <v>82</v>
      </c>
      <c r="B91" s="7" t="s">
        <v>104</v>
      </c>
      <c r="C91" s="110" t="s">
        <v>1466</v>
      </c>
      <c r="D91" s="127">
        <v>0</v>
      </c>
      <c r="E91" s="128">
        <v>41944</v>
      </c>
      <c r="F91" s="129" t="s">
        <v>13</v>
      </c>
      <c r="G91" s="7" t="s">
        <v>14</v>
      </c>
      <c r="H91" s="7" t="s">
        <v>14</v>
      </c>
      <c r="I91" s="7"/>
    </row>
    <row r="92" spans="1:9" ht="19.5" customHeight="1">
      <c r="A92" s="7">
        <v>83</v>
      </c>
      <c r="B92" s="7" t="s">
        <v>105</v>
      </c>
      <c r="C92" s="110" t="s">
        <v>1466</v>
      </c>
      <c r="D92" s="127">
        <v>0</v>
      </c>
      <c r="E92" s="128">
        <v>41944</v>
      </c>
      <c r="F92" s="129" t="s">
        <v>13</v>
      </c>
      <c r="G92" s="7" t="s">
        <v>14</v>
      </c>
      <c r="H92" s="7" t="s">
        <v>14</v>
      </c>
      <c r="I92" s="7"/>
    </row>
    <row r="93" spans="1:9" ht="19.5" customHeight="1">
      <c r="A93" s="7">
        <v>84</v>
      </c>
      <c r="B93" s="7" t="s">
        <v>106</v>
      </c>
      <c r="C93" s="110" t="s">
        <v>656</v>
      </c>
      <c r="D93" s="127">
        <v>60</v>
      </c>
      <c r="E93" s="128" t="s">
        <v>252</v>
      </c>
      <c r="F93" s="129" t="s">
        <v>13</v>
      </c>
      <c r="G93" s="7" t="s">
        <v>14</v>
      </c>
      <c r="H93" s="7" t="s">
        <v>14</v>
      </c>
      <c r="I93" s="7"/>
    </row>
    <row r="94" spans="1:9" ht="19.5" customHeight="1">
      <c r="A94" s="7">
        <v>85</v>
      </c>
      <c r="B94" s="7" t="s">
        <v>107</v>
      </c>
      <c r="C94" s="110" t="s">
        <v>657</v>
      </c>
      <c r="D94" s="127">
        <v>13</v>
      </c>
      <c r="E94" s="128">
        <v>41944</v>
      </c>
      <c r="F94" s="129" t="s">
        <v>13</v>
      </c>
      <c r="G94" s="7" t="s">
        <v>14</v>
      </c>
      <c r="H94" s="7" t="s">
        <v>14</v>
      </c>
      <c r="I94" s="7"/>
    </row>
    <row r="95" spans="1:9" ht="19.5" customHeight="1">
      <c r="A95" s="7">
        <v>86</v>
      </c>
      <c r="B95" s="7" t="s">
        <v>179</v>
      </c>
      <c r="C95" s="110" t="s">
        <v>658</v>
      </c>
      <c r="D95" s="127">
        <v>35</v>
      </c>
      <c r="E95" s="128" t="s">
        <v>205</v>
      </c>
      <c r="F95" s="129" t="s">
        <v>13</v>
      </c>
      <c r="G95" s="7"/>
      <c r="H95" s="7"/>
      <c r="I95" s="7"/>
    </row>
    <row r="96" spans="1:9" s="14" customFormat="1" ht="19.5" customHeight="1">
      <c r="A96" s="7">
        <v>87</v>
      </c>
      <c r="B96" s="13" t="s">
        <v>180</v>
      </c>
      <c r="C96" s="110" t="s">
        <v>659</v>
      </c>
      <c r="D96" s="131">
        <v>85</v>
      </c>
      <c r="E96" s="132" t="s">
        <v>215</v>
      </c>
      <c r="F96" s="133" t="s">
        <v>13</v>
      </c>
      <c r="G96" s="13"/>
      <c r="H96" s="13"/>
      <c r="I96" s="13"/>
    </row>
    <row r="97" spans="1:9" ht="19.5" customHeight="1">
      <c r="A97" s="7">
        <v>88</v>
      </c>
      <c r="B97" s="7" t="s">
        <v>181</v>
      </c>
      <c r="C97" s="110" t="s">
        <v>660</v>
      </c>
      <c r="D97" s="134">
        <v>14</v>
      </c>
      <c r="E97" s="135" t="s">
        <v>230</v>
      </c>
      <c r="F97" s="129" t="s">
        <v>13</v>
      </c>
      <c r="G97" s="7"/>
      <c r="H97" s="7"/>
      <c r="I97" s="7"/>
    </row>
    <row r="98" spans="1:9" ht="19.5" customHeight="1">
      <c r="A98" s="7">
        <v>89</v>
      </c>
      <c r="B98" s="7" t="s">
        <v>182</v>
      </c>
      <c r="C98" s="110" t="s">
        <v>661</v>
      </c>
      <c r="D98" s="136">
        <v>138</v>
      </c>
      <c r="E98" s="135">
        <v>31.072016999999999</v>
      </c>
      <c r="F98" s="129" t="s">
        <v>13</v>
      </c>
      <c r="G98" s="7"/>
      <c r="H98" s="7"/>
      <c r="I98" s="7"/>
    </row>
    <row r="99" spans="1:9" ht="19.5" customHeight="1">
      <c r="A99" s="7">
        <v>90</v>
      </c>
      <c r="B99" s="7" t="s">
        <v>183</v>
      </c>
      <c r="C99" s="110" t="s">
        <v>1466</v>
      </c>
      <c r="D99" s="127">
        <v>0</v>
      </c>
      <c r="E99" s="128" t="s">
        <v>211</v>
      </c>
      <c r="F99" s="129" t="s">
        <v>13</v>
      </c>
      <c r="G99" s="7"/>
      <c r="H99" s="7"/>
      <c r="I99" s="7"/>
    </row>
    <row r="100" spans="1:9" ht="19.5" customHeight="1">
      <c r="A100" s="7">
        <v>91</v>
      </c>
      <c r="B100" s="7" t="s">
        <v>184</v>
      </c>
      <c r="C100" s="110" t="s">
        <v>662</v>
      </c>
      <c r="D100" s="127">
        <v>27</v>
      </c>
      <c r="E100" s="128" t="s">
        <v>221</v>
      </c>
      <c r="F100" s="129" t="s">
        <v>13</v>
      </c>
      <c r="G100" s="7"/>
      <c r="H100" s="7"/>
      <c r="I100" s="7"/>
    </row>
    <row r="101" spans="1:9" ht="19.5" customHeight="1">
      <c r="A101" s="7">
        <v>92</v>
      </c>
      <c r="B101" s="7" t="s">
        <v>185</v>
      </c>
      <c r="C101" s="110" t="s">
        <v>663</v>
      </c>
      <c r="D101" s="127">
        <v>52</v>
      </c>
      <c r="E101" s="128" t="s">
        <v>207</v>
      </c>
      <c r="F101" s="129" t="s">
        <v>13</v>
      </c>
      <c r="G101" s="7"/>
      <c r="H101" s="7"/>
      <c r="I101" s="7"/>
    </row>
    <row r="102" spans="1:9" ht="19.5" customHeight="1">
      <c r="A102" s="7">
        <v>93</v>
      </c>
      <c r="B102" s="7" t="s">
        <v>186</v>
      </c>
      <c r="C102" s="110" t="s">
        <v>664</v>
      </c>
      <c r="D102" s="127">
        <v>70</v>
      </c>
      <c r="E102" s="128" t="s">
        <v>211</v>
      </c>
      <c r="F102" s="129" t="s">
        <v>13</v>
      </c>
      <c r="G102" s="7"/>
      <c r="H102" s="7"/>
      <c r="I102" s="7"/>
    </row>
    <row r="103" spans="1:9" ht="19.5" customHeight="1">
      <c r="A103" s="7">
        <v>94</v>
      </c>
      <c r="B103" s="7" t="s">
        <v>187</v>
      </c>
      <c r="C103" s="110" t="s">
        <v>665</v>
      </c>
      <c r="D103" s="127">
        <v>54</v>
      </c>
      <c r="E103" s="128" t="s">
        <v>226</v>
      </c>
      <c r="F103" s="129" t="s">
        <v>13</v>
      </c>
      <c r="G103" s="7"/>
      <c r="H103" s="7"/>
      <c r="I103" s="7"/>
    </row>
    <row r="104" spans="1:9" ht="19.5" customHeight="1">
      <c r="A104" s="7">
        <v>95</v>
      </c>
      <c r="B104" s="7" t="s">
        <v>188</v>
      </c>
      <c r="C104" s="110" t="s">
        <v>666</v>
      </c>
      <c r="D104" s="127">
        <v>37</v>
      </c>
      <c r="E104" s="128" t="s">
        <v>217</v>
      </c>
      <c r="F104" s="129" t="s">
        <v>13</v>
      </c>
      <c r="G104" s="7"/>
      <c r="H104" s="7"/>
      <c r="I104" s="7"/>
    </row>
    <row r="105" spans="1:9" ht="19.5" customHeight="1">
      <c r="A105" s="7">
        <v>96</v>
      </c>
      <c r="B105" s="7" t="s">
        <v>189</v>
      </c>
      <c r="C105" s="110" t="s">
        <v>667</v>
      </c>
      <c r="D105" s="127">
        <v>153</v>
      </c>
      <c r="E105" s="128" t="s">
        <v>239</v>
      </c>
      <c r="F105" s="129" t="s">
        <v>13</v>
      </c>
      <c r="G105" s="7"/>
      <c r="H105" s="7"/>
      <c r="I105" s="7"/>
    </row>
    <row r="106" spans="1:9" ht="19.5" customHeight="1">
      <c r="A106" s="7">
        <v>97</v>
      </c>
      <c r="B106" s="7" t="s">
        <v>190</v>
      </c>
      <c r="C106" s="110" t="s">
        <v>668</v>
      </c>
      <c r="D106" s="127">
        <v>25</v>
      </c>
      <c r="E106" s="128" t="s">
        <v>244</v>
      </c>
      <c r="F106" s="129" t="s">
        <v>13</v>
      </c>
      <c r="G106" s="7"/>
      <c r="H106" s="7"/>
      <c r="I106" s="7"/>
    </row>
    <row r="107" spans="1:9" ht="19.5" customHeight="1">
      <c r="A107" s="7">
        <v>98</v>
      </c>
      <c r="B107" s="7" t="s">
        <v>191</v>
      </c>
      <c r="C107" s="111" t="s">
        <v>669</v>
      </c>
      <c r="D107" s="130">
        <v>75</v>
      </c>
      <c r="E107" s="128" t="s">
        <v>250</v>
      </c>
      <c r="F107" s="129" t="s">
        <v>13</v>
      </c>
      <c r="G107" s="7"/>
      <c r="H107" s="7"/>
      <c r="I107" s="7"/>
    </row>
    <row r="108" spans="1:9" ht="19.5" customHeight="1">
      <c r="A108" s="7">
        <v>99</v>
      </c>
      <c r="B108" s="7" t="s">
        <v>192</v>
      </c>
      <c r="C108" s="110" t="s">
        <v>670</v>
      </c>
      <c r="D108" s="127">
        <v>14</v>
      </c>
      <c r="E108" s="128" t="s">
        <v>234</v>
      </c>
      <c r="F108" s="129" t="s">
        <v>13</v>
      </c>
      <c r="G108" s="7"/>
      <c r="H108" s="7"/>
      <c r="I108" s="7"/>
    </row>
    <row r="109" spans="1:9" ht="19.5" customHeight="1">
      <c r="A109" s="7">
        <v>100</v>
      </c>
      <c r="B109" s="7" t="s">
        <v>193</v>
      </c>
      <c r="C109" s="110" t="s">
        <v>671</v>
      </c>
      <c r="D109" s="127">
        <v>12</v>
      </c>
      <c r="E109" s="128" t="s">
        <v>219</v>
      </c>
      <c r="F109" s="129" t="s">
        <v>13</v>
      </c>
      <c r="G109" s="7"/>
      <c r="H109" s="7"/>
      <c r="I109" s="7"/>
    </row>
    <row r="110" spans="1:9" ht="19.5" customHeight="1">
      <c r="A110" s="7">
        <v>101</v>
      </c>
      <c r="B110" s="7" t="s">
        <v>194</v>
      </c>
      <c r="C110" s="110" t="s">
        <v>672</v>
      </c>
      <c r="D110" s="127">
        <v>26</v>
      </c>
      <c r="E110" s="128" t="s">
        <v>209</v>
      </c>
      <c r="F110" s="129" t="s">
        <v>13</v>
      </c>
      <c r="G110" s="7"/>
      <c r="H110" s="7"/>
      <c r="I110" s="7"/>
    </row>
    <row r="111" spans="1:9" ht="19.5" customHeight="1">
      <c r="A111" s="7">
        <v>102</v>
      </c>
      <c r="B111" s="7" t="s">
        <v>195</v>
      </c>
      <c r="C111" s="110" t="s">
        <v>673</v>
      </c>
      <c r="D111" s="127">
        <v>107</v>
      </c>
      <c r="E111" s="128" t="s">
        <v>232</v>
      </c>
      <c r="F111" s="129" t="s">
        <v>13</v>
      </c>
      <c r="G111" s="7"/>
      <c r="H111" s="7"/>
      <c r="I111" s="7"/>
    </row>
    <row r="112" spans="1:9" ht="19.5" customHeight="1">
      <c r="A112" s="7">
        <v>103</v>
      </c>
      <c r="B112" s="7" t="s">
        <v>196</v>
      </c>
      <c r="C112" s="110" t="s">
        <v>674</v>
      </c>
      <c r="D112" s="127">
        <v>103</v>
      </c>
      <c r="E112" s="128" t="s">
        <v>236</v>
      </c>
      <c r="F112" s="129" t="s">
        <v>13</v>
      </c>
      <c r="G112" s="7"/>
      <c r="H112" s="7"/>
      <c r="I112" s="7"/>
    </row>
    <row r="113" spans="1:9" ht="19.5" customHeight="1">
      <c r="A113" s="7">
        <v>104</v>
      </c>
      <c r="B113" s="7" t="s">
        <v>197</v>
      </c>
      <c r="C113" s="110" t="s">
        <v>675</v>
      </c>
      <c r="D113" s="127">
        <v>4</v>
      </c>
      <c r="E113" s="128" t="s">
        <v>213</v>
      </c>
      <c r="F113" s="129" t="s">
        <v>13</v>
      </c>
      <c r="G113" s="7"/>
      <c r="H113" s="7"/>
      <c r="I113" s="7"/>
    </row>
    <row r="114" spans="1:9" ht="19.5" customHeight="1">
      <c r="A114" s="7">
        <v>105</v>
      </c>
      <c r="B114" s="7" t="s">
        <v>198</v>
      </c>
      <c r="C114" s="110" t="s">
        <v>676</v>
      </c>
      <c r="D114" s="127">
        <v>46</v>
      </c>
      <c r="E114" s="128" t="s">
        <v>223</v>
      </c>
      <c r="F114" s="129" t="s">
        <v>13</v>
      </c>
      <c r="G114" s="7"/>
      <c r="H114" s="7"/>
      <c r="I114" s="7"/>
    </row>
    <row r="115" spans="1:9" ht="19.5" customHeight="1">
      <c r="A115" s="7">
        <v>106</v>
      </c>
      <c r="B115" s="7" t="s">
        <v>199</v>
      </c>
      <c r="C115" s="110" t="s">
        <v>677</v>
      </c>
      <c r="D115" s="127">
        <v>21</v>
      </c>
      <c r="E115" s="128" t="s">
        <v>240</v>
      </c>
      <c r="F115" s="129" t="s">
        <v>13</v>
      </c>
      <c r="G115" s="7"/>
      <c r="H115" s="7"/>
      <c r="I115" s="7"/>
    </row>
    <row r="116" spans="1:9" ht="19.5" customHeight="1">
      <c r="A116" s="7">
        <v>107</v>
      </c>
      <c r="B116" s="7" t="s">
        <v>200</v>
      </c>
      <c r="C116" s="124" t="s">
        <v>678</v>
      </c>
      <c r="D116" s="127">
        <v>34</v>
      </c>
      <c r="E116" s="128" t="s">
        <v>228</v>
      </c>
      <c r="F116" s="129" t="s">
        <v>13</v>
      </c>
      <c r="G116" s="7"/>
      <c r="H116" s="7"/>
      <c r="I116" s="7"/>
    </row>
    <row r="117" spans="1:9" ht="19.5" customHeight="1">
      <c r="A117" s="7">
        <v>108</v>
      </c>
      <c r="B117" s="7" t="s">
        <v>201</v>
      </c>
      <c r="C117" s="124" t="s">
        <v>679</v>
      </c>
      <c r="D117" s="127">
        <v>15</v>
      </c>
      <c r="E117" s="128">
        <v>17.042017000000001</v>
      </c>
      <c r="F117" s="129" t="s">
        <v>13</v>
      </c>
      <c r="G117" s="7"/>
      <c r="H117" s="7"/>
      <c r="I117" s="7"/>
    </row>
    <row r="118" spans="1:9" ht="42" customHeight="1">
      <c r="A118" s="7">
        <v>109</v>
      </c>
      <c r="B118" s="7" t="s">
        <v>202</v>
      </c>
      <c r="C118" s="124" t="s">
        <v>680</v>
      </c>
      <c r="D118" s="127">
        <v>10</v>
      </c>
      <c r="E118" s="128" t="s">
        <v>246</v>
      </c>
      <c r="F118" s="129" t="s">
        <v>13</v>
      </c>
      <c r="G118" s="7"/>
      <c r="H118" s="7"/>
      <c r="I118" s="7"/>
    </row>
    <row r="119" spans="1:9" ht="19.5" customHeight="1">
      <c r="A119" s="7">
        <v>110</v>
      </c>
      <c r="B119" s="7" t="s">
        <v>203</v>
      </c>
      <c r="C119" s="124" t="s">
        <v>681</v>
      </c>
      <c r="D119" s="127">
        <v>21</v>
      </c>
      <c r="E119" s="128" t="s">
        <v>248</v>
      </c>
      <c r="F119" s="129" t="s">
        <v>13</v>
      </c>
      <c r="G119" s="7"/>
      <c r="H119" s="7"/>
      <c r="I119" s="7"/>
    </row>
    <row r="120" spans="1:9" ht="21.6">
      <c r="A120" s="9">
        <v>111</v>
      </c>
      <c r="B120" s="7" t="s">
        <v>1408</v>
      </c>
      <c r="C120" s="125" t="s">
        <v>1463</v>
      </c>
      <c r="D120" s="137">
        <v>1648</v>
      </c>
      <c r="E120" s="138">
        <v>42217</v>
      </c>
      <c r="F120" s="129" t="s">
        <v>13</v>
      </c>
      <c r="G120" s="8"/>
      <c r="H120" s="8"/>
      <c r="I120" s="8"/>
    </row>
    <row r="121" spans="1:9" ht="21.6">
      <c r="A121" s="9">
        <v>112</v>
      </c>
      <c r="B121" s="7" t="s">
        <v>1409</v>
      </c>
      <c r="C121" s="125" t="s">
        <v>1464</v>
      </c>
      <c r="D121" s="137">
        <v>395</v>
      </c>
      <c r="E121" s="138">
        <v>42217</v>
      </c>
      <c r="F121" s="129" t="s">
        <v>13</v>
      </c>
      <c r="G121" s="8"/>
      <c r="H121" s="8"/>
      <c r="I121" s="8"/>
    </row>
    <row r="122" spans="1:9" ht="21.6">
      <c r="A122" s="9">
        <v>113</v>
      </c>
      <c r="B122" s="7" t="s">
        <v>1410</v>
      </c>
      <c r="C122" s="125" t="s">
        <v>1465</v>
      </c>
      <c r="D122" s="137">
        <v>2200</v>
      </c>
      <c r="E122" s="138">
        <v>42217</v>
      </c>
      <c r="F122" s="129" t="s">
        <v>13</v>
      </c>
      <c r="G122" s="8"/>
      <c r="H122" s="8"/>
      <c r="I122" s="8"/>
    </row>
    <row r="123" spans="1:9" ht="21.6">
      <c r="A123" s="9">
        <v>114</v>
      </c>
      <c r="B123" s="7" t="s">
        <v>1411</v>
      </c>
      <c r="C123" s="126" t="s">
        <v>1438</v>
      </c>
      <c r="D123" s="137">
        <v>115</v>
      </c>
      <c r="E123" s="139" t="s">
        <v>1328</v>
      </c>
      <c r="F123" s="129" t="s">
        <v>13</v>
      </c>
      <c r="G123" s="8"/>
      <c r="H123" s="8"/>
      <c r="I123" s="8"/>
    </row>
    <row r="124" spans="1:9" ht="21.6">
      <c r="A124" s="9">
        <v>115</v>
      </c>
      <c r="B124" s="7" t="s">
        <v>1412</v>
      </c>
      <c r="C124" s="126" t="s">
        <v>1439</v>
      </c>
      <c r="D124" s="137">
        <v>157</v>
      </c>
      <c r="E124" s="139" t="s">
        <v>1330</v>
      </c>
      <c r="F124" s="129" t="s">
        <v>13</v>
      </c>
      <c r="G124" s="8"/>
      <c r="H124" s="8"/>
      <c r="I124" s="8"/>
    </row>
    <row r="125" spans="1:9" ht="21.6">
      <c r="A125" s="9">
        <v>116</v>
      </c>
      <c r="B125" s="7" t="s">
        <v>1413</v>
      </c>
      <c r="C125" s="126" t="s">
        <v>1440</v>
      </c>
      <c r="D125" s="137">
        <v>2</v>
      </c>
      <c r="E125" s="139" t="s">
        <v>1331</v>
      </c>
      <c r="F125" s="129" t="s">
        <v>13</v>
      </c>
      <c r="G125" s="8"/>
      <c r="H125" s="8"/>
      <c r="I125" s="8"/>
    </row>
    <row r="126" spans="1:9" ht="21.6">
      <c r="A126" s="9">
        <v>117</v>
      </c>
      <c r="B126" s="7" t="s">
        <v>1414</v>
      </c>
      <c r="C126" s="126" t="s">
        <v>1441</v>
      </c>
      <c r="D126" s="137">
        <v>23</v>
      </c>
      <c r="E126" s="139" t="s">
        <v>1333</v>
      </c>
      <c r="F126" s="129" t="s">
        <v>13</v>
      </c>
      <c r="G126" s="8"/>
      <c r="H126" s="8"/>
      <c r="I126" s="8"/>
    </row>
    <row r="127" spans="1:9" ht="21.6">
      <c r="A127" s="9">
        <v>118</v>
      </c>
      <c r="B127" s="7" t="s">
        <v>1415</v>
      </c>
      <c r="C127" s="126" t="s">
        <v>1442</v>
      </c>
      <c r="D127" s="137">
        <v>110</v>
      </c>
      <c r="E127" s="139" t="s">
        <v>1335</v>
      </c>
      <c r="F127" s="129" t="s">
        <v>13</v>
      </c>
      <c r="G127" s="8"/>
      <c r="H127" s="8"/>
      <c r="I127" s="8"/>
    </row>
    <row r="128" spans="1:9" ht="21.6">
      <c r="A128" s="9">
        <v>119</v>
      </c>
      <c r="B128" s="7" t="s">
        <v>1416</v>
      </c>
      <c r="C128" s="126" t="s">
        <v>1443</v>
      </c>
      <c r="D128" s="137">
        <v>210</v>
      </c>
      <c r="E128" s="139" t="s">
        <v>1337</v>
      </c>
      <c r="F128" s="129" t="s">
        <v>13</v>
      </c>
      <c r="G128" s="8"/>
      <c r="H128" s="8"/>
      <c r="I128" s="8"/>
    </row>
    <row r="129" spans="1:9" ht="21.6">
      <c r="A129" s="9">
        <v>120</v>
      </c>
      <c r="B129" s="7" t="s">
        <v>1417</v>
      </c>
      <c r="C129" s="126" t="s">
        <v>1444</v>
      </c>
      <c r="D129" s="137">
        <v>82</v>
      </c>
      <c r="E129" s="139" t="s">
        <v>1339</v>
      </c>
      <c r="F129" s="129" t="s">
        <v>13</v>
      </c>
      <c r="G129" s="8"/>
      <c r="H129" s="8"/>
      <c r="I129" s="8"/>
    </row>
    <row r="130" spans="1:9" ht="21.6">
      <c r="A130" s="9">
        <v>121</v>
      </c>
      <c r="B130" s="7" t="s">
        <v>1418</v>
      </c>
      <c r="C130" s="126" t="s">
        <v>1445</v>
      </c>
      <c r="D130" s="137">
        <v>36</v>
      </c>
      <c r="E130" s="139" t="s">
        <v>1341</v>
      </c>
      <c r="F130" s="129" t="s">
        <v>13</v>
      </c>
      <c r="G130" s="8"/>
      <c r="H130" s="8"/>
      <c r="I130" s="8"/>
    </row>
    <row r="131" spans="1:9" ht="21.6">
      <c r="A131" s="9">
        <v>122</v>
      </c>
      <c r="B131" s="7" t="s">
        <v>1419</v>
      </c>
      <c r="C131" s="126" t="s">
        <v>1446</v>
      </c>
      <c r="D131" s="137">
        <v>15</v>
      </c>
      <c r="E131" s="139" t="s">
        <v>1343</v>
      </c>
      <c r="F131" s="129" t="s">
        <v>13</v>
      </c>
      <c r="G131" s="8"/>
      <c r="H131" s="8"/>
      <c r="I131" s="8"/>
    </row>
    <row r="132" spans="1:9" ht="21.6">
      <c r="A132" s="9">
        <v>123</v>
      </c>
      <c r="B132" s="7" t="s">
        <v>1420</v>
      </c>
      <c r="C132" s="126" t="s">
        <v>1447</v>
      </c>
      <c r="D132" s="137">
        <v>21</v>
      </c>
      <c r="E132" s="139" t="s">
        <v>1345</v>
      </c>
      <c r="F132" s="129" t="s">
        <v>13</v>
      </c>
      <c r="G132" s="8"/>
      <c r="H132" s="8"/>
      <c r="I132" s="8"/>
    </row>
    <row r="133" spans="1:9" ht="21.6">
      <c r="A133" s="9">
        <v>124</v>
      </c>
      <c r="B133" s="7" t="s">
        <v>1421</v>
      </c>
      <c r="C133" s="126" t="s">
        <v>726</v>
      </c>
      <c r="D133" s="137">
        <v>27</v>
      </c>
      <c r="E133" s="139" t="s">
        <v>1347</v>
      </c>
      <c r="F133" s="129" t="s">
        <v>13</v>
      </c>
      <c r="G133" s="8"/>
      <c r="H133" s="8"/>
      <c r="I133" s="8"/>
    </row>
    <row r="134" spans="1:9" ht="21.6">
      <c r="A134" s="9">
        <v>125</v>
      </c>
      <c r="B134" s="7" t="s">
        <v>1422</v>
      </c>
      <c r="C134" s="126" t="s">
        <v>1448</v>
      </c>
      <c r="D134" s="137">
        <v>50</v>
      </c>
      <c r="E134" s="139" t="s">
        <v>1337</v>
      </c>
      <c r="F134" s="129" t="s">
        <v>13</v>
      </c>
      <c r="G134" s="8"/>
      <c r="H134" s="8"/>
      <c r="I134" s="8"/>
    </row>
    <row r="135" spans="1:9" ht="21.6">
      <c r="A135" s="9">
        <v>126</v>
      </c>
      <c r="B135" s="7" t="s">
        <v>1423</v>
      </c>
      <c r="C135" s="126" t="s">
        <v>1449</v>
      </c>
      <c r="D135" s="137">
        <v>2</v>
      </c>
      <c r="E135" s="139" t="s">
        <v>1350</v>
      </c>
      <c r="F135" s="129" t="s">
        <v>13</v>
      </c>
      <c r="G135" s="8"/>
      <c r="H135" s="8"/>
      <c r="I135" s="8"/>
    </row>
    <row r="136" spans="1:9" ht="21.6">
      <c r="A136" s="9">
        <v>127</v>
      </c>
      <c r="B136" s="7" t="s">
        <v>1424</v>
      </c>
      <c r="C136" s="126" t="s">
        <v>1450</v>
      </c>
      <c r="D136" s="137">
        <v>28</v>
      </c>
      <c r="E136" s="139" t="s">
        <v>1352</v>
      </c>
      <c r="F136" s="129" t="s">
        <v>13</v>
      </c>
      <c r="G136" s="8"/>
      <c r="H136" s="8"/>
      <c r="I136" s="8"/>
    </row>
    <row r="137" spans="1:9" ht="21.6">
      <c r="A137" s="9">
        <v>128</v>
      </c>
      <c r="B137" s="7" t="s">
        <v>1425</v>
      </c>
      <c r="C137" s="126" t="s">
        <v>1451</v>
      </c>
      <c r="D137" s="137">
        <v>57</v>
      </c>
      <c r="E137" s="139" t="s">
        <v>1353</v>
      </c>
      <c r="F137" s="129" t="s">
        <v>13</v>
      </c>
      <c r="G137" s="8"/>
      <c r="H137" s="8"/>
      <c r="I137" s="8"/>
    </row>
    <row r="138" spans="1:9" ht="21.6">
      <c r="A138" s="9">
        <v>129</v>
      </c>
      <c r="B138" s="7" t="s">
        <v>1426</v>
      </c>
      <c r="C138" s="126" t="s">
        <v>1452</v>
      </c>
      <c r="D138" s="137">
        <v>69</v>
      </c>
      <c r="E138" s="139" t="s">
        <v>1356</v>
      </c>
      <c r="F138" s="129" t="s">
        <v>13</v>
      </c>
      <c r="G138" s="8"/>
      <c r="H138" s="8"/>
      <c r="I138" s="8"/>
    </row>
    <row r="139" spans="1:9" ht="21.6">
      <c r="A139" s="9">
        <v>130</v>
      </c>
      <c r="B139" s="7" t="s">
        <v>1427</v>
      </c>
      <c r="C139" s="126" t="s">
        <v>1462</v>
      </c>
      <c r="D139" s="137">
        <v>196</v>
      </c>
      <c r="E139" s="139" t="s">
        <v>1358</v>
      </c>
      <c r="F139" s="129" t="s">
        <v>13</v>
      </c>
      <c r="G139" s="8"/>
      <c r="H139" s="8"/>
      <c r="I139" s="8"/>
    </row>
    <row r="140" spans="1:9" ht="21.6">
      <c r="A140" s="9">
        <v>131</v>
      </c>
      <c r="B140" s="7" t="s">
        <v>1428</v>
      </c>
      <c r="C140" s="126" t="s">
        <v>639</v>
      </c>
      <c r="D140" s="137">
        <v>2</v>
      </c>
      <c r="E140" s="139" t="s">
        <v>1359</v>
      </c>
      <c r="F140" s="129" t="s">
        <v>13</v>
      </c>
      <c r="G140" s="8"/>
      <c r="H140" s="8"/>
      <c r="I140" s="8"/>
    </row>
    <row r="141" spans="1:9" ht="21.6">
      <c r="A141" s="9">
        <v>132</v>
      </c>
      <c r="B141" s="7" t="s">
        <v>1429</v>
      </c>
      <c r="C141" s="126" t="s">
        <v>1453</v>
      </c>
      <c r="D141" s="137">
        <v>114</v>
      </c>
      <c r="E141" s="139" t="s">
        <v>1361</v>
      </c>
      <c r="F141" s="129" t="s">
        <v>13</v>
      </c>
      <c r="G141" s="8"/>
      <c r="H141" s="8"/>
      <c r="I141" s="8"/>
    </row>
    <row r="142" spans="1:9" ht="21.6">
      <c r="A142" s="9">
        <v>133</v>
      </c>
      <c r="B142" s="7" t="s">
        <v>1430</v>
      </c>
      <c r="C142" s="126" t="s">
        <v>1454</v>
      </c>
      <c r="D142" s="137">
        <v>189</v>
      </c>
      <c r="E142" s="139" t="s">
        <v>1363</v>
      </c>
      <c r="F142" s="129" t="s">
        <v>13</v>
      </c>
      <c r="G142" s="8"/>
      <c r="H142" s="8"/>
      <c r="I142" s="8"/>
    </row>
    <row r="143" spans="1:9" ht="21.6">
      <c r="A143" s="9">
        <v>134</v>
      </c>
      <c r="B143" s="7" t="s">
        <v>1431</v>
      </c>
      <c r="C143" s="126" t="s">
        <v>1455</v>
      </c>
      <c r="D143" s="137">
        <v>85</v>
      </c>
      <c r="E143" s="139" t="s">
        <v>1365</v>
      </c>
      <c r="F143" s="129" t="s">
        <v>13</v>
      </c>
      <c r="G143" s="8"/>
      <c r="H143" s="8"/>
      <c r="I143" s="8"/>
    </row>
    <row r="144" spans="1:9" ht="21.6">
      <c r="A144" s="9">
        <v>135</v>
      </c>
      <c r="B144" s="7" t="s">
        <v>1432</v>
      </c>
      <c r="C144" s="126" t="s">
        <v>1456</v>
      </c>
      <c r="D144" s="137">
        <v>48</v>
      </c>
      <c r="E144" s="139" t="s">
        <v>1367</v>
      </c>
      <c r="F144" s="129" t="s">
        <v>13</v>
      </c>
      <c r="G144" s="8"/>
      <c r="H144" s="8"/>
      <c r="I144" s="8"/>
    </row>
    <row r="145" spans="1:9" ht="21.6">
      <c r="A145" s="9">
        <v>136</v>
      </c>
      <c r="B145" s="7" t="s">
        <v>1433</v>
      </c>
      <c r="C145" s="126" t="s">
        <v>1457</v>
      </c>
      <c r="D145" s="137">
        <v>60</v>
      </c>
      <c r="E145" s="139" t="s">
        <v>1369</v>
      </c>
      <c r="F145" s="129" t="s">
        <v>13</v>
      </c>
      <c r="G145" s="8"/>
      <c r="H145" s="8"/>
      <c r="I145" s="8"/>
    </row>
    <row r="146" spans="1:9" ht="21.6">
      <c r="A146" s="9">
        <v>137</v>
      </c>
      <c r="B146" s="7" t="s">
        <v>1434</v>
      </c>
      <c r="C146" s="126" t="s">
        <v>1458</v>
      </c>
      <c r="D146" s="137">
        <v>58</v>
      </c>
      <c r="E146" s="139" t="s">
        <v>1371</v>
      </c>
      <c r="F146" s="129" t="s">
        <v>13</v>
      </c>
      <c r="G146" s="8"/>
      <c r="H146" s="8"/>
      <c r="I146" s="8"/>
    </row>
    <row r="147" spans="1:9" ht="21.6">
      <c r="A147" s="9">
        <v>138</v>
      </c>
      <c r="B147" s="7" t="s">
        <v>1435</v>
      </c>
      <c r="C147" s="126" t="s">
        <v>1459</v>
      </c>
      <c r="D147" s="137">
        <v>250</v>
      </c>
      <c r="E147" s="139" t="s">
        <v>1373</v>
      </c>
      <c r="F147" s="129" t="s">
        <v>13</v>
      </c>
      <c r="G147" s="8"/>
      <c r="H147" s="8"/>
      <c r="I147" s="8"/>
    </row>
    <row r="148" spans="1:9" ht="21.6">
      <c r="A148" s="9">
        <v>139</v>
      </c>
      <c r="B148" s="7" t="s">
        <v>1436</v>
      </c>
      <c r="C148" s="126" t="s">
        <v>1460</v>
      </c>
      <c r="D148" s="137">
        <v>150</v>
      </c>
      <c r="E148" s="139" t="s">
        <v>1375</v>
      </c>
      <c r="F148" s="129" t="s">
        <v>13</v>
      </c>
      <c r="G148" s="8"/>
      <c r="H148" s="8"/>
      <c r="I148" s="8"/>
    </row>
    <row r="149" spans="1:9" ht="21.6">
      <c r="A149" s="9">
        <v>140</v>
      </c>
      <c r="B149" s="7" t="s">
        <v>1437</v>
      </c>
      <c r="C149" s="126" t="s">
        <v>1461</v>
      </c>
      <c r="D149" s="137">
        <v>183</v>
      </c>
      <c r="E149" s="139" t="s">
        <v>1377</v>
      </c>
      <c r="F149" s="129" t="s">
        <v>13</v>
      </c>
      <c r="G149" s="8"/>
      <c r="H149" s="8"/>
      <c r="I149" s="8"/>
    </row>
  </sheetData>
  <autoFilter ref="A9:I149"/>
  <mergeCells count="6">
    <mergeCell ref="A2:I2"/>
    <mergeCell ref="A8:I8"/>
    <mergeCell ref="F3:I3"/>
    <mergeCell ref="F4:I4"/>
    <mergeCell ref="F5:I5"/>
    <mergeCell ref="F6:I6"/>
  </mergeCells>
  <hyperlinks>
    <hyperlink ref="A6" r:id="rId1"/>
  </hyperlinks>
  <printOptions horizontalCentered="1"/>
  <pageMargins left="0.25" right="0" top="0.25" bottom="0.25" header="0.3" footer="0.3"/>
  <pageSetup paperSize="9" scale="4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2:I149"/>
  <sheetViews>
    <sheetView view="pageBreakPreview" topLeftCell="A6" zoomScaleSheetLayoutView="100" workbookViewId="0">
      <selection activeCell="C123" sqref="C123:F149"/>
    </sheetView>
  </sheetViews>
  <sheetFormatPr defaultRowHeight="14.4"/>
  <cols>
    <col min="2" max="2" width="27.5546875" style="11" customWidth="1"/>
    <col min="3" max="3" width="45.6640625" customWidth="1"/>
    <col min="4" max="4" width="12.33203125" customWidth="1"/>
    <col min="5" max="5" width="10.88671875" style="11" customWidth="1"/>
    <col min="6" max="6" width="17.6640625" customWidth="1"/>
    <col min="7" max="7" width="10" customWidth="1"/>
    <col min="8" max="9" width="10.88671875" customWidth="1"/>
  </cols>
  <sheetData>
    <row r="2" spans="1:9" ht="37.200000000000003">
      <c r="A2" s="113" t="s">
        <v>0</v>
      </c>
      <c r="B2" s="113"/>
      <c r="C2" s="113"/>
      <c r="D2" s="113"/>
      <c r="E2" s="113"/>
      <c r="F2" s="113"/>
      <c r="G2" s="113"/>
      <c r="H2" s="113"/>
      <c r="I2" s="113"/>
    </row>
    <row r="3" spans="1:9" ht="21">
      <c r="A3" s="1"/>
      <c r="D3" s="1"/>
      <c r="F3" s="115" t="s">
        <v>1</v>
      </c>
      <c r="G3" s="115"/>
      <c r="H3" s="115"/>
      <c r="I3" s="115"/>
    </row>
    <row r="4" spans="1:9" ht="21">
      <c r="A4" s="1"/>
      <c r="B4" s="38"/>
      <c r="F4" s="115" t="s">
        <v>2</v>
      </c>
      <c r="G4" s="115"/>
      <c r="H4" s="115"/>
      <c r="I4" s="115"/>
    </row>
    <row r="5" spans="1:9" ht="21">
      <c r="A5" s="4"/>
      <c r="B5" s="12"/>
      <c r="C5" s="2"/>
      <c r="F5" s="116" t="s">
        <v>3</v>
      </c>
      <c r="G5" s="116"/>
      <c r="H5" s="116"/>
      <c r="I5" s="116"/>
    </row>
    <row r="6" spans="1:9" ht="21">
      <c r="A6" s="4" t="s">
        <v>1024</v>
      </c>
      <c r="F6" s="116" t="s">
        <v>108</v>
      </c>
      <c r="G6" s="116"/>
      <c r="H6" s="116"/>
      <c r="I6" s="116"/>
    </row>
    <row r="7" spans="1:9" ht="14.25" customHeight="1">
      <c r="A7" s="3"/>
    </row>
    <row r="8" spans="1:9" ht="25.2">
      <c r="A8" s="114" t="s">
        <v>1025</v>
      </c>
      <c r="B8" s="114"/>
      <c r="C8" s="114"/>
      <c r="D8" s="114"/>
      <c r="E8" s="114"/>
      <c r="F8" s="114"/>
      <c r="G8" s="114"/>
      <c r="H8" s="114"/>
      <c r="I8" s="114"/>
    </row>
    <row r="9" spans="1:9" s="89" customFormat="1" ht="98.4" customHeight="1">
      <c r="A9" s="96" t="s">
        <v>1317</v>
      </c>
      <c r="B9" s="97" t="s">
        <v>1318</v>
      </c>
      <c r="C9" s="97" t="s">
        <v>1319</v>
      </c>
      <c r="D9" s="97" t="s">
        <v>1320</v>
      </c>
      <c r="E9" s="97" t="s">
        <v>1321</v>
      </c>
      <c r="F9" s="97" t="s">
        <v>1322</v>
      </c>
      <c r="G9" s="97" t="s">
        <v>1323</v>
      </c>
      <c r="H9" s="97" t="s">
        <v>1324</v>
      </c>
      <c r="I9" s="97" t="s">
        <v>1325</v>
      </c>
    </row>
    <row r="10" spans="1:9" ht="19.5" hidden="1" customHeight="1">
      <c r="A10" s="90">
        <v>1</v>
      </c>
      <c r="B10" s="91" t="s">
        <v>1029</v>
      </c>
      <c r="C10" s="92" t="s">
        <v>109</v>
      </c>
      <c r="D10" s="93">
        <v>147</v>
      </c>
      <c r="E10" s="94">
        <v>40848</v>
      </c>
      <c r="F10" s="95" t="s">
        <v>1028</v>
      </c>
      <c r="G10" s="90" t="s">
        <v>14</v>
      </c>
      <c r="H10" s="90" t="s">
        <v>14</v>
      </c>
      <c r="I10" s="90"/>
    </row>
    <row r="11" spans="1:9" ht="19.5" hidden="1" customHeight="1">
      <c r="A11" s="7">
        <v>2</v>
      </c>
      <c r="B11" s="69" t="s">
        <v>1030</v>
      </c>
      <c r="C11" s="8" t="s">
        <v>20</v>
      </c>
      <c r="D11" s="9">
        <v>60</v>
      </c>
      <c r="E11" s="70">
        <v>40848</v>
      </c>
      <c r="F11" s="71" t="s">
        <v>1028</v>
      </c>
      <c r="G11" s="7" t="s">
        <v>14</v>
      </c>
      <c r="H11" s="7" t="s">
        <v>14</v>
      </c>
      <c r="I11" s="7"/>
    </row>
    <row r="12" spans="1:9" ht="19.5" hidden="1" customHeight="1">
      <c r="A12" s="7">
        <v>3</v>
      </c>
      <c r="B12" s="69" t="s">
        <v>1031</v>
      </c>
      <c r="C12" s="8" t="s">
        <v>110</v>
      </c>
      <c r="D12" s="9">
        <v>300</v>
      </c>
      <c r="E12" s="70">
        <v>40848</v>
      </c>
      <c r="F12" s="71" t="s">
        <v>1028</v>
      </c>
      <c r="G12" s="7" t="s">
        <v>14</v>
      </c>
      <c r="H12" s="7" t="s">
        <v>14</v>
      </c>
      <c r="I12" s="7"/>
    </row>
    <row r="13" spans="1:9" ht="19.5" hidden="1" customHeight="1">
      <c r="A13" s="7">
        <v>4</v>
      </c>
      <c r="B13" s="69" t="s">
        <v>1032</v>
      </c>
      <c r="C13" s="8" t="s">
        <v>111</v>
      </c>
      <c r="D13" s="9">
        <v>107</v>
      </c>
      <c r="E13" s="70">
        <v>40848</v>
      </c>
      <c r="F13" s="71" t="s">
        <v>1028</v>
      </c>
      <c r="G13" s="7" t="s">
        <v>14</v>
      </c>
      <c r="H13" s="7" t="s">
        <v>14</v>
      </c>
      <c r="I13" s="7"/>
    </row>
    <row r="14" spans="1:9" ht="19.5" hidden="1" customHeight="1">
      <c r="A14" s="7">
        <v>5</v>
      </c>
      <c r="B14" s="69" t="s">
        <v>1033</v>
      </c>
      <c r="C14" s="8" t="s">
        <v>112</v>
      </c>
      <c r="D14" s="9">
        <v>125</v>
      </c>
      <c r="E14" s="70">
        <v>40848</v>
      </c>
      <c r="F14" s="71" t="s">
        <v>1028</v>
      </c>
      <c r="G14" s="7" t="s">
        <v>14</v>
      </c>
      <c r="H14" s="7" t="s">
        <v>14</v>
      </c>
      <c r="I14" s="7"/>
    </row>
    <row r="15" spans="1:9" ht="19.5" hidden="1" customHeight="1">
      <c r="A15" s="7">
        <v>6</v>
      </c>
      <c r="B15" s="69" t="s">
        <v>1034</v>
      </c>
      <c r="C15" s="8" t="s">
        <v>15</v>
      </c>
      <c r="D15" s="9">
        <v>240</v>
      </c>
      <c r="E15" s="70">
        <v>40848</v>
      </c>
      <c r="F15" s="71" t="s">
        <v>1028</v>
      </c>
      <c r="G15" s="7" t="s">
        <v>14</v>
      </c>
      <c r="H15" s="7" t="s">
        <v>14</v>
      </c>
      <c r="I15" s="7"/>
    </row>
    <row r="16" spans="1:9" ht="19.5" hidden="1" customHeight="1">
      <c r="A16" s="7">
        <v>7</v>
      </c>
      <c r="B16" s="69" t="s">
        <v>1035</v>
      </c>
      <c r="C16" s="8" t="s">
        <v>113</v>
      </c>
      <c r="D16" s="9">
        <v>180</v>
      </c>
      <c r="E16" s="70">
        <v>40848</v>
      </c>
      <c r="F16" s="71" t="s">
        <v>1028</v>
      </c>
      <c r="G16" s="7" t="s">
        <v>14</v>
      </c>
      <c r="H16" s="7" t="s">
        <v>14</v>
      </c>
      <c r="I16" s="7"/>
    </row>
    <row r="17" spans="1:9" ht="19.5" hidden="1" customHeight="1">
      <c r="A17" s="7">
        <v>8</v>
      </c>
      <c r="B17" s="69" t="s">
        <v>1036</v>
      </c>
      <c r="C17" s="8" t="s">
        <v>114</v>
      </c>
      <c r="D17" s="9">
        <v>150</v>
      </c>
      <c r="E17" s="70">
        <v>40848</v>
      </c>
      <c r="F17" s="71" t="s">
        <v>1028</v>
      </c>
      <c r="G17" s="7" t="s">
        <v>14</v>
      </c>
      <c r="H17" s="7" t="s">
        <v>14</v>
      </c>
      <c r="I17" s="7"/>
    </row>
    <row r="18" spans="1:9" ht="19.5" hidden="1" customHeight="1">
      <c r="A18" s="7">
        <v>9</v>
      </c>
      <c r="B18" s="69" t="s">
        <v>1037</v>
      </c>
      <c r="C18" s="8" t="s">
        <v>115</v>
      </c>
      <c r="D18" s="9">
        <v>50</v>
      </c>
      <c r="E18" s="70">
        <v>40848</v>
      </c>
      <c r="F18" s="71" t="s">
        <v>1028</v>
      </c>
      <c r="G18" s="7" t="s">
        <v>14</v>
      </c>
      <c r="H18" s="7" t="s">
        <v>14</v>
      </c>
      <c r="I18" s="7"/>
    </row>
    <row r="19" spans="1:9" ht="19.5" hidden="1" customHeight="1">
      <c r="A19" s="7">
        <v>10</v>
      </c>
      <c r="B19" s="69" t="s">
        <v>1038</v>
      </c>
      <c r="C19" s="8" t="s">
        <v>116</v>
      </c>
      <c r="D19" s="9">
        <v>84</v>
      </c>
      <c r="E19" s="70">
        <v>40848</v>
      </c>
      <c r="F19" s="71" t="s">
        <v>1028</v>
      </c>
      <c r="G19" s="7" t="s">
        <v>14</v>
      </c>
      <c r="H19" s="7" t="s">
        <v>14</v>
      </c>
      <c r="I19" s="7"/>
    </row>
    <row r="20" spans="1:9" ht="19.5" hidden="1" customHeight="1">
      <c r="A20" s="7">
        <v>11</v>
      </c>
      <c r="B20" s="69" t="s">
        <v>1039</v>
      </c>
      <c r="C20" s="8" t="s">
        <v>22</v>
      </c>
      <c r="D20" s="9">
        <v>2</v>
      </c>
      <c r="E20" s="70">
        <v>40848</v>
      </c>
      <c r="F20" s="71" t="s">
        <v>1028</v>
      </c>
      <c r="G20" s="7" t="s">
        <v>14</v>
      </c>
      <c r="H20" s="7" t="s">
        <v>14</v>
      </c>
      <c r="I20" s="7"/>
    </row>
    <row r="21" spans="1:9" ht="19.5" hidden="1" customHeight="1">
      <c r="A21" s="7">
        <v>12</v>
      </c>
      <c r="B21" s="69" t="s">
        <v>1040</v>
      </c>
      <c r="C21" s="8" t="s">
        <v>117</v>
      </c>
      <c r="D21" s="9">
        <v>88</v>
      </c>
      <c r="E21" s="70">
        <v>40848</v>
      </c>
      <c r="F21" s="71" t="s">
        <v>1028</v>
      </c>
      <c r="G21" s="7" t="s">
        <v>14</v>
      </c>
      <c r="H21" s="7" t="s">
        <v>14</v>
      </c>
      <c r="I21" s="7"/>
    </row>
    <row r="22" spans="1:9" ht="19.5" hidden="1" customHeight="1">
      <c r="A22" s="7">
        <v>13</v>
      </c>
      <c r="B22" s="69" t="s">
        <v>1041</v>
      </c>
      <c r="C22" s="8" t="s">
        <v>118</v>
      </c>
      <c r="D22" s="9">
        <v>44</v>
      </c>
      <c r="E22" s="70">
        <v>40848</v>
      </c>
      <c r="F22" s="71" t="s">
        <v>1028</v>
      </c>
      <c r="G22" s="7" t="s">
        <v>14</v>
      </c>
      <c r="H22" s="7" t="s">
        <v>14</v>
      </c>
      <c r="I22" s="7"/>
    </row>
    <row r="23" spans="1:9" ht="19.5" hidden="1" customHeight="1">
      <c r="A23" s="7">
        <v>14</v>
      </c>
      <c r="B23" s="69" t="s">
        <v>1042</v>
      </c>
      <c r="C23" s="8" t="s">
        <v>119</v>
      </c>
      <c r="D23" s="9">
        <v>125</v>
      </c>
      <c r="E23" s="70">
        <v>40848</v>
      </c>
      <c r="F23" s="71" t="s">
        <v>1028</v>
      </c>
      <c r="G23" s="7" t="s">
        <v>14</v>
      </c>
      <c r="H23" s="7" t="s">
        <v>14</v>
      </c>
      <c r="I23" s="7"/>
    </row>
    <row r="24" spans="1:9" ht="19.5" hidden="1" customHeight="1">
      <c r="A24" s="7">
        <v>15</v>
      </c>
      <c r="B24" s="69" t="s">
        <v>1043</v>
      </c>
      <c r="C24" s="8" t="s">
        <v>120</v>
      </c>
      <c r="D24" s="9">
        <v>265</v>
      </c>
      <c r="E24" s="70">
        <v>40848</v>
      </c>
      <c r="F24" s="71" t="s">
        <v>1028</v>
      </c>
      <c r="G24" s="7" t="s">
        <v>14</v>
      </c>
      <c r="H24" s="7" t="s">
        <v>14</v>
      </c>
      <c r="I24" s="7"/>
    </row>
    <row r="25" spans="1:9" ht="19.5" customHeight="1">
      <c r="A25" s="7">
        <v>16</v>
      </c>
      <c r="B25" s="69" t="s">
        <v>1044</v>
      </c>
      <c r="C25" s="15" t="s">
        <v>1316</v>
      </c>
      <c r="D25" s="18">
        <v>0</v>
      </c>
      <c r="E25" s="70">
        <v>40848</v>
      </c>
      <c r="F25" s="71">
        <v>0</v>
      </c>
      <c r="G25" s="7" t="s">
        <v>14</v>
      </c>
      <c r="H25" s="7" t="s">
        <v>14</v>
      </c>
      <c r="I25" s="7"/>
    </row>
    <row r="26" spans="1:9" ht="19.5" hidden="1" customHeight="1">
      <c r="A26" s="7">
        <v>17</v>
      </c>
      <c r="B26" s="69" t="s">
        <v>1045</v>
      </c>
      <c r="C26" s="8" t="s">
        <v>121</v>
      </c>
      <c r="D26" s="9">
        <v>540</v>
      </c>
      <c r="E26" s="70">
        <v>40848</v>
      </c>
      <c r="F26" s="71" t="s">
        <v>1028</v>
      </c>
      <c r="G26" s="7" t="s">
        <v>14</v>
      </c>
      <c r="H26" s="7" t="s">
        <v>14</v>
      </c>
      <c r="I26" s="7"/>
    </row>
    <row r="27" spans="1:9" ht="19.5" hidden="1" customHeight="1">
      <c r="A27" s="7">
        <v>18</v>
      </c>
      <c r="B27" s="69" t="s">
        <v>1046</v>
      </c>
      <c r="C27" s="8" t="s">
        <v>16</v>
      </c>
      <c r="D27" s="9">
        <v>37</v>
      </c>
      <c r="E27" s="70">
        <v>40848</v>
      </c>
      <c r="F27" s="71" t="s">
        <v>1028</v>
      </c>
      <c r="G27" s="7" t="s">
        <v>14</v>
      </c>
      <c r="H27" s="7" t="s">
        <v>14</v>
      </c>
      <c r="I27" s="7"/>
    </row>
    <row r="28" spans="1:9" ht="19.5" hidden="1" customHeight="1">
      <c r="A28" s="7">
        <v>19</v>
      </c>
      <c r="B28" s="69" t="s">
        <v>1047</v>
      </c>
      <c r="C28" s="8" t="s">
        <v>122</v>
      </c>
      <c r="D28" s="9">
        <v>103</v>
      </c>
      <c r="E28" s="70">
        <v>40848</v>
      </c>
      <c r="F28" s="71" t="s">
        <v>1028</v>
      </c>
      <c r="G28" s="7" t="s">
        <v>14</v>
      </c>
      <c r="H28" s="7" t="s">
        <v>14</v>
      </c>
      <c r="I28" s="7"/>
    </row>
    <row r="29" spans="1:9" ht="19.5" hidden="1" customHeight="1">
      <c r="A29" s="7">
        <v>20</v>
      </c>
      <c r="B29" s="69" t="s">
        <v>1048</v>
      </c>
      <c r="C29" s="8" t="s">
        <v>123</v>
      </c>
      <c r="D29" s="9">
        <v>152</v>
      </c>
      <c r="E29" s="70">
        <v>40848</v>
      </c>
      <c r="F29" s="71" t="s">
        <v>1028</v>
      </c>
      <c r="G29" s="7" t="s">
        <v>14</v>
      </c>
      <c r="H29" s="7" t="s">
        <v>14</v>
      </c>
      <c r="I29" s="7"/>
    </row>
    <row r="30" spans="1:9" ht="19.5" hidden="1" customHeight="1">
      <c r="A30" s="7">
        <v>21</v>
      </c>
      <c r="B30" s="69" t="s">
        <v>1049</v>
      </c>
      <c r="C30" s="8" t="s">
        <v>124</v>
      </c>
      <c r="D30" s="9">
        <v>59</v>
      </c>
      <c r="E30" s="70">
        <v>40848</v>
      </c>
      <c r="F30" s="71" t="s">
        <v>1028</v>
      </c>
      <c r="G30" s="7" t="s">
        <v>14</v>
      </c>
      <c r="H30" s="7" t="s">
        <v>14</v>
      </c>
      <c r="I30" s="7"/>
    </row>
    <row r="31" spans="1:9" ht="19.5" hidden="1" customHeight="1">
      <c r="A31" s="7">
        <v>22</v>
      </c>
      <c r="B31" s="69" t="s">
        <v>1050</v>
      </c>
      <c r="C31" s="8" t="s">
        <v>125</v>
      </c>
      <c r="D31" s="9">
        <v>118</v>
      </c>
      <c r="E31" s="70">
        <v>40848</v>
      </c>
      <c r="F31" s="71" t="s">
        <v>1028</v>
      </c>
      <c r="G31" s="7" t="s">
        <v>14</v>
      </c>
      <c r="H31" s="7" t="s">
        <v>14</v>
      </c>
      <c r="I31" s="7"/>
    </row>
    <row r="32" spans="1:9" ht="19.5" hidden="1" customHeight="1">
      <c r="A32" s="7">
        <v>23</v>
      </c>
      <c r="B32" s="69" t="s">
        <v>1051</v>
      </c>
      <c r="C32" s="8" t="s">
        <v>126</v>
      </c>
      <c r="D32" s="9">
        <v>508</v>
      </c>
      <c r="E32" s="70">
        <v>40848</v>
      </c>
      <c r="F32" s="71" t="s">
        <v>1028</v>
      </c>
      <c r="G32" s="7" t="s">
        <v>14</v>
      </c>
      <c r="H32" s="7" t="s">
        <v>14</v>
      </c>
      <c r="I32" s="7"/>
    </row>
    <row r="33" spans="1:9" ht="19.5" hidden="1" customHeight="1">
      <c r="A33" s="7">
        <v>24</v>
      </c>
      <c r="B33" s="69" t="s">
        <v>1052</v>
      </c>
      <c r="C33" s="15" t="s">
        <v>127</v>
      </c>
      <c r="D33" s="9">
        <v>195</v>
      </c>
      <c r="E33" s="70">
        <v>40848</v>
      </c>
      <c r="F33" s="71" t="s">
        <v>1028</v>
      </c>
      <c r="G33" s="7" t="s">
        <v>14</v>
      </c>
      <c r="H33" s="7" t="s">
        <v>14</v>
      </c>
      <c r="I33" s="7"/>
    </row>
    <row r="34" spans="1:9" ht="19.5" hidden="1" customHeight="1">
      <c r="A34" s="7">
        <v>25</v>
      </c>
      <c r="B34" s="69" t="s">
        <v>1053</v>
      </c>
      <c r="C34" s="8" t="s">
        <v>128</v>
      </c>
      <c r="D34" s="9">
        <v>850</v>
      </c>
      <c r="E34" s="70">
        <v>40848</v>
      </c>
      <c r="F34" s="71" t="s">
        <v>1028</v>
      </c>
      <c r="G34" s="7" t="s">
        <v>14</v>
      </c>
      <c r="H34" s="7" t="s">
        <v>14</v>
      </c>
      <c r="I34" s="7"/>
    </row>
    <row r="35" spans="1:9" ht="19.5" hidden="1" customHeight="1">
      <c r="A35" s="7">
        <v>26</v>
      </c>
      <c r="B35" s="69" t="s">
        <v>1054</v>
      </c>
      <c r="C35" s="8" t="s">
        <v>129</v>
      </c>
      <c r="D35" s="9">
        <v>41</v>
      </c>
      <c r="E35" s="70">
        <v>40848</v>
      </c>
      <c r="F35" s="71" t="s">
        <v>1028</v>
      </c>
      <c r="G35" s="7" t="s">
        <v>14</v>
      </c>
      <c r="H35" s="7" t="s">
        <v>14</v>
      </c>
      <c r="I35" s="7"/>
    </row>
    <row r="36" spans="1:9" ht="19.5" hidden="1" customHeight="1">
      <c r="A36" s="7">
        <v>27</v>
      </c>
      <c r="B36" s="69" t="s">
        <v>1055</v>
      </c>
      <c r="C36" s="8" t="s">
        <v>18</v>
      </c>
      <c r="D36" s="9">
        <v>254</v>
      </c>
      <c r="E36" s="70">
        <v>40848</v>
      </c>
      <c r="F36" s="71" t="s">
        <v>1028</v>
      </c>
      <c r="G36" s="7" t="s">
        <v>14</v>
      </c>
      <c r="H36" s="7" t="s">
        <v>14</v>
      </c>
      <c r="I36" s="7"/>
    </row>
    <row r="37" spans="1:9" ht="19.5" hidden="1" customHeight="1">
      <c r="A37" s="7">
        <v>28</v>
      </c>
      <c r="B37" s="69" t="s">
        <v>1056</v>
      </c>
      <c r="C37" s="8" t="s">
        <v>130</v>
      </c>
      <c r="D37" s="9">
        <v>76</v>
      </c>
      <c r="E37" s="70">
        <v>40848</v>
      </c>
      <c r="F37" s="71" t="s">
        <v>1028</v>
      </c>
      <c r="G37" s="7" t="s">
        <v>14</v>
      </c>
      <c r="H37" s="7" t="s">
        <v>14</v>
      </c>
      <c r="I37" s="7"/>
    </row>
    <row r="38" spans="1:9" ht="19.5" hidden="1" customHeight="1">
      <c r="A38" s="7">
        <v>29</v>
      </c>
      <c r="B38" s="69" t="s">
        <v>1057</v>
      </c>
      <c r="C38" s="8" t="s">
        <v>131</v>
      </c>
      <c r="D38" s="9">
        <v>270</v>
      </c>
      <c r="E38" s="70">
        <v>40848</v>
      </c>
      <c r="F38" s="71" t="s">
        <v>1028</v>
      </c>
      <c r="G38" s="7" t="s">
        <v>14</v>
      </c>
      <c r="H38" s="7" t="s">
        <v>14</v>
      </c>
      <c r="I38" s="7"/>
    </row>
    <row r="39" spans="1:9" ht="19.5" customHeight="1">
      <c r="A39" s="7">
        <v>30</v>
      </c>
      <c r="B39" s="69" t="s">
        <v>1058</v>
      </c>
      <c r="C39" s="8" t="s">
        <v>132</v>
      </c>
      <c r="D39" s="9"/>
      <c r="E39" s="70">
        <v>40848</v>
      </c>
      <c r="F39" s="71" t="s">
        <v>1028</v>
      </c>
      <c r="G39" s="7" t="s">
        <v>14</v>
      </c>
      <c r="H39" s="7" t="s">
        <v>14</v>
      </c>
      <c r="I39" s="7"/>
    </row>
    <row r="40" spans="1:9" ht="19.5" hidden="1" customHeight="1">
      <c r="A40" s="7">
        <v>31</v>
      </c>
      <c r="B40" s="69" t="s">
        <v>1059</v>
      </c>
      <c r="C40" s="8" t="s">
        <v>133</v>
      </c>
      <c r="D40" s="9">
        <v>65</v>
      </c>
      <c r="E40" s="70">
        <v>40848</v>
      </c>
      <c r="F40" s="71" t="s">
        <v>1028</v>
      </c>
      <c r="G40" s="7" t="s">
        <v>14</v>
      </c>
      <c r="H40" s="7" t="s">
        <v>14</v>
      </c>
      <c r="I40" s="7"/>
    </row>
    <row r="41" spans="1:9" ht="19.5" hidden="1" customHeight="1">
      <c r="A41" s="7">
        <v>32</v>
      </c>
      <c r="B41" s="69" t="s">
        <v>1060</v>
      </c>
      <c r="C41" s="8" t="s">
        <v>134</v>
      </c>
      <c r="D41" s="9">
        <v>15</v>
      </c>
      <c r="E41" s="70">
        <v>40848</v>
      </c>
      <c r="F41" s="71" t="s">
        <v>1028</v>
      </c>
      <c r="G41" s="7" t="s">
        <v>14</v>
      </c>
      <c r="H41" s="7" t="s">
        <v>14</v>
      </c>
      <c r="I41" s="7"/>
    </row>
    <row r="42" spans="1:9" ht="19.5" hidden="1" customHeight="1">
      <c r="A42" s="7">
        <v>33</v>
      </c>
      <c r="B42" s="69" t="s">
        <v>1061</v>
      </c>
      <c r="C42" s="8" t="s">
        <v>135</v>
      </c>
      <c r="D42" s="9">
        <v>48</v>
      </c>
      <c r="E42" s="70">
        <v>40848</v>
      </c>
      <c r="F42" s="71" t="s">
        <v>1028</v>
      </c>
      <c r="G42" s="7" t="s">
        <v>14</v>
      </c>
      <c r="H42" s="7" t="s">
        <v>14</v>
      </c>
      <c r="I42" s="7"/>
    </row>
    <row r="43" spans="1:9" ht="19.5" hidden="1" customHeight="1">
      <c r="A43" s="7">
        <v>34</v>
      </c>
      <c r="B43" s="69" t="s">
        <v>1062</v>
      </c>
      <c r="C43" s="8" t="s">
        <v>136</v>
      </c>
      <c r="D43" s="9">
        <v>48</v>
      </c>
      <c r="E43" s="70">
        <v>40848</v>
      </c>
      <c r="F43" s="71" t="s">
        <v>1028</v>
      </c>
      <c r="G43" s="7" t="s">
        <v>14</v>
      </c>
      <c r="H43" s="7" t="s">
        <v>14</v>
      </c>
      <c r="I43" s="7"/>
    </row>
    <row r="44" spans="1:9" ht="19.5" hidden="1" customHeight="1">
      <c r="A44" s="7">
        <v>35</v>
      </c>
      <c r="B44" s="69" t="s">
        <v>1063</v>
      </c>
      <c r="C44" s="8" t="s">
        <v>137</v>
      </c>
      <c r="D44" s="9">
        <v>65</v>
      </c>
      <c r="E44" s="70">
        <v>40848</v>
      </c>
      <c r="F44" s="71" t="s">
        <v>1028</v>
      </c>
      <c r="G44" s="7" t="s">
        <v>14</v>
      </c>
      <c r="H44" s="7" t="s">
        <v>14</v>
      </c>
      <c r="I44" s="7"/>
    </row>
    <row r="45" spans="1:9" ht="19.5" hidden="1" customHeight="1">
      <c r="A45" s="7">
        <v>36</v>
      </c>
      <c r="B45" s="69" t="s">
        <v>1064</v>
      </c>
      <c r="C45" s="8" t="s">
        <v>138</v>
      </c>
      <c r="D45" s="9">
        <v>248</v>
      </c>
      <c r="E45" s="70">
        <v>40848</v>
      </c>
      <c r="F45" s="71" t="s">
        <v>1028</v>
      </c>
      <c r="G45" s="7" t="s">
        <v>14</v>
      </c>
      <c r="H45" s="7" t="s">
        <v>14</v>
      </c>
      <c r="I45" s="7"/>
    </row>
    <row r="46" spans="1:9" ht="19.5" hidden="1" customHeight="1">
      <c r="A46" s="7">
        <v>37</v>
      </c>
      <c r="B46" s="69" t="s">
        <v>1065</v>
      </c>
      <c r="C46" s="8" t="s">
        <v>139</v>
      </c>
      <c r="D46" s="9">
        <v>20</v>
      </c>
      <c r="E46" s="70">
        <v>40848</v>
      </c>
      <c r="F46" s="71" t="s">
        <v>1028</v>
      </c>
      <c r="G46" s="7" t="s">
        <v>14</v>
      </c>
      <c r="H46" s="7" t="s">
        <v>14</v>
      </c>
      <c r="I46" s="7"/>
    </row>
    <row r="47" spans="1:9" ht="19.5" hidden="1" customHeight="1">
      <c r="A47" s="7">
        <v>38</v>
      </c>
      <c r="B47" s="69" t="s">
        <v>1066</v>
      </c>
      <c r="C47" s="8" t="s">
        <v>140</v>
      </c>
      <c r="D47" s="9">
        <v>28</v>
      </c>
      <c r="E47" s="70">
        <v>40848</v>
      </c>
      <c r="F47" s="71" t="s">
        <v>1028</v>
      </c>
      <c r="G47" s="7" t="s">
        <v>14</v>
      </c>
      <c r="H47" s="7" t="s">
        <v>14</v>
      </c>
      <c r="I47" s="7"/>
    </row>
    <row r="48" spans="1:9" ht="19.5" hidden="1" customHeight="1">
      <c r="A48" s="7">
        <v>39</v>
      </c>
      <c r="B48" s="69" t="s">
        <v>1067</v>
      </c>
      <c r="C48" s="8" t="s">
        <v>141</v>
      </c>
      <c r="D48" s="9">
        <v>43</v>
      </c>
      <c r="E48" s="70">
        <v>40848</v>
      </c>
      <c r="F48" s="71" t="s">
        <v>1028</v>
      </c>
      <c r="G48" s="7" t="s">
        <v>14</v>
      </c>
      <c r="H48" s="7" t="s">
        <v>14</v>
      </c>
      <c r="I48" s="7"/>
    </row>
    <row r="49" spans="1:9" ht="19.5" hidden="1" customHeight="1">
      <c r="A49" s="7">
        <v>40</v>
      </c>
      <c r="B49" s="69" t="s">
        <v>1068</v>
      </c>
      <c r="C49" s="8" t="s">
        <v>142</v>
      </c>
      <c r="D49" s="9">
        <v>44</v>
      </c>
      <c r="E49" s="70">
        <v>40848</v>
      </c>
      <c r="F49" s="71" t="s">
        <v>1028</v>
      </c>
      <c r="G49" s="7" t="s">
        <v>14</v>
      </c>
      <c r="H49" s="7" t="s">
        <v>14</v>
      </c>
      <c r="I49" s="7"/>
    </row>
    <row r="50" spans="1:9" ht="19.5" hidden="1" customHeight="1">
      <c r="A50" s="7">
        <v>41</v>
      </c>
      <c r="B50" s="69" t="s">
        <v>1069</v>
      </c>
      <c r="C50" s="8" t="s">
        <v>620</v>
      </c>
      <c r="D50" s="9">
        <v>64</v>
      </c>
      <c r="E50" s="70" t="s">
        <v>242</v>
      </c>
      <c r="F50" s="71" t="s">
        <v>1028</v>
      </c>
      <c r="G50" s="7" t="s">
        <v>14</v>
      </c>
      <c r="H50" s="7" t="s">
        <v>14</v>
      </c>
      <c r="I50" s="7"/>
    </row>
    <row r="51" spans="1:9" ht="19.5" hidden="1" customHeight="1">
      <c r="A51" s="7">
        <v>42</v>
      </c>
      <c r="B51" s="69" t="s">
        <v>1070</v>
      </c>
      <c r="C51" s="8" t="s">
        <v>143</v>
      </c>
      <c r="D51" s="9">
        <v>483</v>
      </c>
      <c r="E51" s="70">
        <v>40848</v>
      </c>
      <c r="F51" s="71" t="s">
        <v>1028</v>
      </c>
      <c r="G51" s="7" t="s">
        <v>14</v>
      </c>
      <c r="H51" s="7" t="s">
        <v>14</v>
      </c>
      <c r="I51" s="7"/>
    </row>
    <row r="52" spans="1:9" ht="19.5" hidden="1" customHeight="1">
      <c r="A52" s="7">
        <v>43</v>
      </c>
      <c r="B52" s="69" t="s">
        <v>1071</v>
      </c>
      <c r="C52" s="8" t="s">
        <v>144</v>
      </c>
      <c r="D52" s="9">
        <v>20</v>
      </c>
      <c r="E52" s="70">
        <v>40848</v>
      </c>
      <c r="F52" s="71" t="s">
        <v>1028</v>
      </c>
      <c r="G52" s="7" t="s">
        <v>14</v>
      </c>
      <c r="H52" s="7" t="s">
        <v>14</v>
      </c>
      <c r="I52" s="7"/>
    </row>
    <row r="53" spans="1:9" ht="19.5" customHeight="1">
      <c r="A53" s="7">
        <v>44</v>
      </c>
      <c r="B53" s="69" t="s">
        <v>1072</v>
      </c>
      <c r="C53" s="8" t="s">
        <v>132</v>
      </c>
      <c r="D53" s="9">
        <v>0</v>
      </c>
      <c r="E53" s="70">
        <v>40848</v>
      </c>
      <c r="F53" s="71" t="s">
        <v>1028</v>
      </c>
      <c r="G53" s="7" t="s">
        <v>14</v>
      </c>
      <c r="H53" s="7" t="s">
        <v>14</v>
      </c>
      <c r="I53" s="7"/>
    </row>
    <row r="54" spans="1:9" ht="19.5" customHeight="1">
      <c r="A54" s="7">
        <v>45</v>
      </c>
      <c r="B54" s="69" t="s">
        <v>1073</v>
      </c>
      <c r="C54" s="8" t="s">
        <v>132</v>
      </c>
      <c r="D54" s="9">
        <v>0</v>
      </c>
      <c r="E54" s="70">
        <v>40848</v>
      </c>
      <c r="F54" s="71" t="s">
        <v>1028</v>
      </c>
      <c r="G54" s="7" t="s">
        <v>14</v>
      </c>
      <c r="H54" s="7" t="s">
        <v>14</v>
      </c>
      <c r="I54" s="7"/>
    </row>
    <row r="55" spans="1:9" ht="19.5" hidden="1" customHeight="1">
      <c r="A55" s="7">
        <v>46</v>
      </c>
      <c r="B55" s="69" t="s">
        <v>1074</v>
      </c>
      <c r="C55" s="8" t="s">
        <v>145</v>
      </c>
      <c r="D55" s="9">
        <v>53</v>
      </c>
      <c r="E55" s="70">
        <v>40848</v>
      </c>
      <c r="F55" s="71" t="s">
        <v>1028</v>
      </c>
      <c r="G55" s="7" t="s">
        <v>14</v>
      </c>
      <c r="H55" s="7" t="s">
        <v>14</v>
      </c>
      <c r="I55" s="7"/>
    </row>
    <row r="56" spans="1:9" ht="19.5" hidden="1" customHeight="1">
      <c r="A56" s="7">
        <v>47</v>
      </c>
      <c r="B56" s="69" t="s">
        <v>1075</v>
      </c>
      <c r="C56" s="8" t="s">
        <v>146</v>
      </c>
      <c r="D56" s="9">
        <v>85</v>
      </c>
      <c r="E56" s="70">
        <v>40848</v>
      </c>
      <c r="F56" s="71" t="s">
        <v>1028</v>
      </c>
      <c r="G56" s="7" t="s">
        <v>14</v>
      </c>
      <c r="H56" s="7" t="s">
        <v>14</v>
      </c>
      <c r="I56" s="7"/>
    </row>
    <row r="57" spans="1:9" ht="19.5" hidden="1" customHeight="1">
      <c r="A57" s="7">
        <v>48</v>
      </c>
      <c r="B57" s="69" t="s">
        <v>1076</v>
      </c>
      <c r="C57" s="8" t="s">
        <v>147</v>
      </c>
      <c r="D57" s="9">
        <v>20</v>
      </c>
      <c r="E57" s="70">
        <v>40848</v>
      </c>
      <c r="F57" s="71" t="s">
        <v>1028</v>
      </c>
      <c r="G57" s="7" t="s">
        <v>14</v>
      </c>
      <c r="H57" s="7" t="s">
        <v>14</v>
      </c>
      <c r="I57" s="7"/>
    </row>
    <row r="58" spans="1:9" ht="19.5" hidden="1" customHeight="1">
      <c r="A58" s="7">
        <v>49</v>
      </c>
      <c r="B58" s="69" t="s">
        <v>1077</v>
      </c>
      <c r="C58" s="8" t="s">
        <v>148</v>
      </c>
      <c r="D58" s="9">
        <v>10</v>
      </c>
      <c r="E58" s="70">
        <v>40848</v>
      </c>
      <c r="F58" s="71" t="s">
        <v>1028</v>
      </c>
      <c r="G58" s="7" t="s">
        <v>14</v>
      </c>
      <c r="H58" s="7" t="s">
        <v>14</v>
      </c>
      <c r="I58" s="7"/>
    </row>
    <row r="59" spans="1:9" ht="19.5" hidden="1" customHeight="1">
      <c r="A59" s="7">
        <v>50</v>
      </c>
      <c r="B59" s="69" t="s">
        <v>1078</v>
      </c>
      <c r="C59" s="8" t="s">
        <v>149</v>
      </c>
      <c r="D59" s="9">
        <v>20</v>
      </c>
      <c r="E59" s="70">
        <v>40848</v>
      </c>
      <c r="F59" s="71" t="s">
        <v>1028</v>
      </c>
      <c r="G59" s="7" t="s">
        <v>14</v>
      </c>
      <c r="H59" s="7" t="s">
        <v>14</v>
      </c>
      <c r="I59" s="7"/>
    </row>
    <row r="60" spans="1:9" ht="19.5" hidden="1" customHeight="1">
      <c r="A60" s="7">
        <v>51</v>
      </c>
      <c r="B60" s="69" t="s">
        <v>1079</v>
      </c>
      <c r="C60" s="8" t="s">
        <v>150</v>
      </c>
      <c r="D60" s="9">
        <v>15</v>
      </c>
      <c r="E60" s="70">
        <v>40848</v>
      </c>
      <c r="F60" s="71" t="s">
        <v>1028</v>
      </c>
      <c r="G60" s="7" t="s">
        <v>14</v>
      </c>
      <c r="H60" s="7" t="s">
        <v>14</v>
      </c>
      <c r="I60" s="7"/>
    </row>
    <row r="61" spans="1:9" ht="19.5" hidden="1" customHeight="1">
      <c r="A61" s="7">
        <v>52</v>
      </c>
      <c r="B61" s="69" t="s">
        <v>1080</v>
      </c>
      <c r="C61" s="8" t="s">
        <v>151</v>
      </c>
      <c r="D61" s="9">
        <v>256</v>
      </c>
      <c r="E61" s="70">
        <v>40848</v>
      </c>
      <c r="F61" s="71" t="s">
        <v>1028</v>
      </c>
      <c r="G61" s="7" t="s">
        <v>14</v>
      </c>
      <c r="H61" s="7" t="s">
        <v>14</v>
      </c>
      <c r="I61" s="7"/>
    </row>
    <row r="62" spans="1:9" ht="19.5" hidden="1" customHeight="1">
      <c r="A62" s="7">
        <v>53</v>
      </c>
      <c r="B62" s="69" t="s">
        <v>1081</v>
      </c>
      <c r="C62" s="8" t="s">
        <v>152</v>
      </c>
      <c r="D62" s="9">
        <v>40</v>
      </c>
      <c r="E62" s="70">
        <v>40848</v>
      </c>
      <c r="F62" s="71" t="s">
        <v>1028</v>
      </c>
      <c r="G62" s="7" t="s">
        <v>14</v>
      </c>
      <c r="H62" s="7" t="s">
        <v>14</v>
      </c>
      <c r="I62" s="7"/>
    </row>
    <row r="63" spans="1:9" ht="19.5" hidden="1" customHeight="1">
      <c r="A63" s="7">
        <v>54</v>
      </c>
      <c r="B63" s="69" t="s">
        <v>1082</v>
      </c>
      <c r="C63" s="8" t="s">
        <v>153</v>
      </c>
      <c r="D63" s="9">
        <v>26</v>
      </c>
      <c r="E63" s="70">
        <v>40848</v>
      </c>
      <c r="F63" s="71" t="s">
        <v>1028</v>
      </c>
      <c r="G63" s="7" t="s">
        <v>14</v>
      </c>
      <c r="H63" s="7" t="s">
        <v>14</v>
      </c>
      <c r="I63" s="7"/>
    </row>
    <row r="64" spans="1:9" ht="19.5" hidden="1" customHeight="1">
      <c r="A64" s="7">
        <v>55</v>
      </c>
      <c r="B64" s="69" t="s">
        <v>1083</v>
      </c>
      <c r="C64" s="8" t="s">
        <v>19</v>
      </c>
      <c r="D64" s="9">
        <v>171</v>
      </c>
      <c r="E64" s="70">
        <v>40848</v>
      </c>
      <c r="F64" s="71" t="s">
        <v>1028</v>
      </c>
      <c r="G64" s="7" t="s">
        <v>14</v>
      </c>
      <c r="H64" s="7" t="s">
        <v>14</v>
      </c>
      <c r="I64" s="7"/>
    </row>
    <row r="65" spans="1:9" ht="19.5" hidden="1" customHeight="1">
      <c r="A65" s="7">
        <v>56</v>
      </c>
      <c r="B65" s="69" t="s">
        <v>1084</v>
      </c>
      <c r="C65" s="8" t="s">
        <v>154</v>
      </c>
      <c r="D65" s="9">
        <v>1250</v>
      </c>
      <c r="E65" s="70">
        <v>40848</v>
      </c>
      <c r="F65" s="71" t="s">
        <v>1028</v>
      </c>
      <c r="G65" s="7" t="s">
        <v>14</v>
      </c>
      <c r="H65" s="7" t="s">
        <v>14</v>
      </c>
      <c r="I65" s="7"/>
    </row>
    <row r="66" spans="1:9" ht="19.5" customHeight="1">
      <c r="A66" s="7">
        <v>57</v>
      </c>
      <c r="B66" s="69" t="s">
        <v>1085</v>
      </c>
      <c r="C66" s="8" t="s">
        <v>132</v>
      </c>
      <c r="D66" s="9">
        <v>0</v>
      </c>
      <c r="E66" s="70">
        <v>40848</v>
      </c>
      <c r="F66" s="71" t="s">
        <v>1028</v>
      </c>
      <c r="G66" s="7" t="s">
        <v>14</v>
      </c>
      <c r="H66" s="7" t="s">
        <v>14</v>
      </c>
      <c r="I66" s="7"/>
    </row>
    <row r="67" spans="1:9" ht="19.5" customHeight="1">
      <c r="A67" s="7">
        <v>58</v>
      </c>
      <c r="B67" s="69" t="s">
        <v>1086</v>
      </c>
      <c r="C67" s="8" t="s">
        <v>132</v>
      </c>
      <c r="D67" s="9">
        <v>0</v>
      </c>
      <c r="E67" s="70">
        <v>40848</v>
      </c>
      <c r="F67" s="71" t="s">
        <v>1028</v>
      </c>
      <c r="G67" s="7" t="s">
        <v>14</v>
      </c>
      <c r="H67" s="7" t="s">
        <v>14</v>
      </c>
      <c r="I67" s="7"/>
    </row>
    <row r="68" spans="1:9" ht="19.5" hidden="1" customHeight="1">
      <c r="A68" s="7">
        <v>59</v>
      </c>
      <c r="B68" s="69" t="s">
        <v>1087</v>
      </c>
      <c r="C68" s="8" t="s">
        <v>155</v>
      </c>
      <c r="D68" s="9">
        <v>59</v>
      </c>
      <c r="E68" s="70">
        <v>40848</v>
      </c>
      <c r="F68" s="71" t="s">
        <v>1028</v>
      </c>
      <c r="G68" s="7" t="s">
        <v>14</v>
      </c>
      <c r="H68" s="7" t="s">
        <v>14</v>
      </c>
      <c r="I68" s="7"/>
    </row>
    <row r="69" spans="1:9" ht="19.5" hidden="1" customHeight="1">
      <c r="A69" s="7">
        <v>60</v>
      </c>
      <c r="B69" s="69" t="s">
        <v>1088</v>
      </c>
      <c r="C69" s="8" t="s">
        <v>156</v>
      </c>
      <c r="D69" s="9">
        <v>20</v>
      </c>
      <c r="E69" s="70">
        <v>40848</v>
      </c>
      <c r="F69" s="71" t="s">
        <v>1028</v>
      </c>
      <c r="G69" s="7" t="s">
        <v>14</v>
      </c>
      <c r="H69" s="7" t="s">
        <v>14</v>
      </c>
      <c r="I69" s="7"/>
    </row>
    <row r="70" spans="1:9" ht="19.5" hidden="1" customHeight="1">
      <c r="A70" s="7">
        <v>61</v>
      </c>
      <c r="B70" s="69" t="s">
        <v>1089</v>
      </c>
      <c r="C70" s="8" t="s">
        <v>157</v>
      </c>
      <c r="D70" s="9">
        <v>12</v>
      </c>
      <c r="E70" s="70">
        <v>40848</v>
      </c>
      <c r="F70" s="71" t="s">
        <v>1028</v>
      </c>
      <c r="G70" s="7" t="s">
        <v>14</v>
      </c>
      <c r="H70" s="7" t="s">
        <v>14</v>
      </c>
      <c r="I70" s="7"/>
    </row>
    <row r="71" spans="1:9" ht="19.5" hidden="1" customHeight="1">
      <c r="A71" s="7">
        <v>62</v>
      </c>
      <c r="B71" s="69" t="s">
        <v>1090</v>
      </c>
      <c r="C71" s="8" t="s">
        <v>158</v>
      </c>
      <c r="D71" s="9">
        <v>94</v>
      </c>
      <c r="E71" s="70">
        <v>40848</v>
      </c>
      <c r="F71" s="71" t="s">
        <v>1028</v>
      </c>
      <c r="G71" s="7" t="s">
        <v>14</v>
      </c>
      <c r="H71" s="7" t="s">
        <v>14</v>
      </c>
      <c r="I71" s="7"/>
    </row>
    <row r="72" spans="1:9" ht="19.5" hidden="1" customHeight="1">
      <c r="A72" s="7">
        <v>63</v>
      </c>
      <c r="B72" s="69" t="s">
        <v>1091</v>
      </c>
      <c r="C72" s="8" t="s">
        <v>159</v>
      </c>
      <c r="D72" s="9">
        <v>8</v>
      </c>
      <c r="E72" s="70">
        <v>40848</v>
      </c>
      <c r="F72" s="71" t="s">
        <v>1028</v>
      </c>
      <c r="G72" s="7" t="s">
        <v>14</v>
      </c>
      <c r="H72" s="7" t="s">
        <v>14</v>
      </c>
      <c r="I72" s="7"/>
    </row>
    <row r="73" spans="1:9" ht="19.5" hidden="1" customHeight="1">
      <c r="A73" s="7">
        <v>64</v>
      </c>
      <c r="B73" s="69" t="s">
        <v>1092</v>
      </c>
      <c r="C73" s="8" t="s">
        <v>160</v>
      </c>
      <c r="D73" s="9">
        <v>4</v>
      </c>
      <c r="E73" s="70">
        <v>40848</v>
      </c>
      <c r="F73" s="71" t="s">
        <v>1028</v>
      </c>
      <c r="G73" s="7" t="s">
        <v>14</v>
      </c>
      <c r="H73" s="7" t="s">
        <v>14</v>
      </c>
      <c r="I73" s="7"/>
    </row>
    <row r="74" spans="1:9" ht="19.5" hidden="1" customHeight="1">
      <c r="A74" s="7">
        <v>65</v>
      </c>
      <c r="B74" s="69" t="s">
        <v>1093</v>
      </c>
      <c r="C74" s="8" t="s">
        <v>161</v>
      </c>
      <c r="D74" s="9">
        <v>14</v>
      </c>
      <c r="E74" s="70">
        <v>40848</v>
      </c>
      <c r="F74" s="71" t="s">
        <v>1028</v>
      </c>
      <c r="G74" s="7" t="s">
        <v>14</v>
      </c>
      <c r="H74" s="7" t="s">
        <v>14</v>
      </c>
      <c r="I74" s="7"/>
    </row>
    <row r="75" spans="1:9" ht="19.5" hidden="1" customHeight="1">
      <c r="A75" s="7">
        <v>66</v>
      </c>
      <c r="B75" s="69" t="s">
        <v>1094</v>
      </c>
      <c r="C75" s="8" t="s">
        <v>162</v>
      </c>
      <c r="D75" s="9">
        <v>8</v>
      </c>
      <c r="E75" s="70">
        <v>40848</v>
      </c>
      <c r="F75" s="71" t="s">
        <v>1028</v>
      </c>
      <c r="G75" s="7" t="s">
        <v>14</v>
      </c>
      <c r="H75" s="7" t="s">
        <v>14</v>
      </c>
      <c r="I75" s="7"/>
    </row>
    <row r="76" spans="1:9" ht="19.5" hidden="1" customHeight="1">
      <c r="A76" s="7">
        <v>67</v>
      </c>
      <c r="B76" s="69" t="s">
        <v>1095</v>
      </c>
      <c r="C76" s="8" t="s">
        <v>21</v>
      </c>
      <c r="D76" s="9">
        <v>30</v>
      </c>
      <c r="E76" s="70">
        <v>40848</v>
      </c>
      <c r="F76" s="71" t="s">
        <v>1028</v>
      </c>
      <c r="G76" s="7" t="s">
        <v>14</v>
      </c>
      <c r="H76" s="7" t="s">
        <v>14</v>
      </c>
      <c r="I76" s="7"/>
    </row>
    <row r="77" spans="1:9" ht="19.5" hidden="1" customHeight="1">
      <c r="A77" s="7">
        <v>68</v>
      </c>
      <c r="B77" s="69" t="s">
        <v>1096</v>
      </c>
      <c r="C77" s="8" t="s">
        <v>163</v>
      </c>
      <c r="D77" s="9">
        <v>12</v>
      </c>
      <c r="E77" s="70">
        <v>40848</v>
      </c>
      <c r="F77" s="71" t="s">
        <v>1028</v>
      </c>
      <c r="G77" s="7" t="s">
        <v>14</v>
      </c>
      <c r="H77" s="7" t="s">
        <v>14</v>
      </c>
      <c r="I77" s="7"/>
    </row>
    <row r="78" spans="1:9" ht="19.5" hidden="1" customHeight="1">
      <c r="A78" s="7">
        <v>69</v>
      </c>
      <c r="B78" s="69" t="s">
        <v>1097</v>
      </c>
      <c r="C78" s="8" t="s">
        <v>164</v>
      </c>
      <c r="D78" s="9">
        <v>35</v>
      </c>
      <c r="E78" s="70">
        <v>40848</v>
      </c>
      <c r="F78" s="71" t="s">
        <v>1028</v>
      </c>
      <c r="G78" s="7" t="s">
        <v>14</v>
      </c>
      <c r="H78" s="7" t="s">
        <v>14</v>
      </c>
      <c r="I78" s="7"/>
    </row>
    <row r="79" spans="1:9" ht="19.5" hidden="1" customHeight="1">
      <c r="A79" s="7">
        <v>70</v>
      </c>
      <c r="B79" s="69" t="s">
        <v>1098</v>
      </c>
      <c r="C79" s="8" t="s">
        <v>165</v>
      </c>
      <c r="D79" s="9">
        <v>750</v>
      </c>
      <c r="E79" s="70">
        <v>40848</v>
      </c>
      <c r="F79" s="71" t="s">
        <v>1028</v>
      </c>
      <c r="G79" s="7" t="s">
        <v>14</v>
      </c>
      <c r="H79" s="7" t="s">
        <v>14</v>
      </c>
      <c r="I79" s="7"/>
    </row>
    <row r="80" spans="1:9" ht="19.5" hidden="1" customHeight="1">
      <c r="A80" s="7">
        <v>71</v>
      </c>
      <c r="B80" s="69" t="s">
        <v>1099</v>
      </c>
      <c r="C80" s="8" t="s">
        <v>166</v>
      </c>
      <c r="D80" s="9">
        <v>2</v>
      </c>
      <c r="E80" s="70">
        <v>40848</v>
      </c>
      <c r="F80" s="71" t="s">
        <v>1028</v>
      </c>
      <c r="G80" s="7" t="s">
        <v>14</v>
      </c>
      <c r="H80" s="7" t="s">
        <v>14</v>
      </c>
      <c r="I80" s="7"/>
    </row>
    <row r="81" spans="1:9" ht="19.5" hidden="1" customHeight="1">
      <c r="A81" s="7">
        <v>72</v>
      </c>
      <c r="B81" s="69" t="s">
        <v>1100</v>
      </c>
      <c r="C81" s="8" t="s">
        <v>167</v>
      </c>
      <c r="D81" s="9">
        <v>8</v>
      </c>
      <c r="E81" s="70">
        <v>41944</v>
      </c>
      <c r="F81" s="71" t="s">
        <v>1028</v>
      </c>
      <c r="G81" s="7" t="s">
        <v>14</v>
      </c>
      <c r="H81" s="7" t="s">
        <v>14</v>
      </c>
      <c r="I81" s="7"/>
    </row>
    <row r="82" spans="1:9" ht="19.5" hidden="1" customHeight="1">
      <c r="A82" s="7">
        <v>73</v>
      </c>
      <c r="B82" s="69" t="s">
        <v>1101</v>
      </c>
      <c r="C82" s="8" t="s">
        <v>168</v>
      </c>
      <c r="D82" s="9">
        <v>6</v>
      </c>
      <c r="E82" s="70">
        <v>41944</v>
      </c>
      <c r="F82" s="71" t="s">
        <v>1028</v>
      </c>
      <c r="G82" s="7" t="s">
        <v>14</v>
      </c>
      <c r="H82" s="7" t="s">
        <v>14</v>
      </c>
      <c r="I82" s="7"/>
    </row>
    <row r="83" spans="1:9" ht="19.5" hidden="1" customHeight="1">
      <c r="A83" s="7">
        <v>74</v>
      </c>
      <c r="B83" s="69" t="s">
        <v>1102</v>
      </c>
      <c r="C83" s="8" t="s">
        <v>169</v>
      </c>
      <c r="D83" s="9">
        <v>12</v>
      </c>
      <c r="E83" s="70">
        <v>41944</v>
      </c>
      <c r="F83" s="71" t="s">
        <v>1028</v>
      </c>
      <c r="G83" s="7" t="s">
        <v>14</v>
      </c>
      <c r="H83" s="7" t="s">
        <v>14</v>
      </c>
      <c r="I83" s="7"/>
    </row>
    <row r="84" spans="1:9" ht="19.5" hidden="1" customHeight="1">
      <c r="A84" s="7">
        <v>75</v>
      </c>
      <c r="B84" s="69" t="s">
        <v>1103</v>
      </c>
      <c r="C84" s="8" t="s">
        <v>17</v>
      </c>
      <c r="D84" s="9">
        <v>19</v>
      </c>
      <c r="E84" s="70">
        <v>40848</v>
      </c>
      <c r="F84" s="71" t="s">
        <v>1028</v>
      </c>
      <c r="G84" s="7" t="s">
        <v>14</v>
      </c>
      <c r="H84" s="7" t="s">
        <v>14</v>
      </c>
      <c r="I84" s="7"/>
    </row>
    <row r="85" spans="1:9" ht="19.5" hidden="1" customHeight="1">
      <c r="A85" s="7">
        <v>76</v>
      </c>
      <c r="B85" s="69" t="s">
        <v>1104</v>
      </c>
      <c r="C85" s="8" t="s">
        <v>170</v>
      </c>
      <c r="D85" s="9">
        <v>23</v>
      </c>
      <c r="E85" s="70">
        <v>41944</v>
      </c>
      <c r="F85" s="71" t="s">
        <v>1028</v>
      </c>
      <c r="G85" s="7" t="s">
        <v>14</v>
      </c>
      <c r="H85" s="7" t="s">
        <v>14</v>
      </c>
      <c r="I85" s="7"/>
    </row>
    <row r="86" spans="1:9" ht="19.5" customHeight="1">
      <c r="A86" s="7">
        <v>77</v>
      </c>
      <c r="B86" s="69" t="s">
        <v>1105</v>
      </c>
      <c r="C86" s="8" t="s">
        <v>132</v>
      </c>
      <c r="D86" s="9">
        <v>0</v>
      </c>
      <c r="E86" s="70">
        <v>41944</v>
      </c>
      <c r="F86" s="71"/>
      <c r="G86" s="7" t="s">
        <v>14</v>
      </c>
      <c r="H86" s="7" t="s">
        <v>14</v>
      </c>
      <c r="I86" s="7"/>
    </row>
    <row r="87" spans="1:9" ht="19.5" hidden="1" customHeight="1">
      <c r="A87" s="7">
        <v>78</v>
      </c>
      <c r="B87" s="69" t="s">
        <v>1106</v>
      </c>
      <c r="C87" s="8" t="s">
        <v>171</v>
      </c>
      <c r="D87" s="9">
        <v>3</v>
      </c>
      <c r="E87" s="70">
        <v>41944</v>
      </c>
      <c r="F87" s="71" t="s">
        <v>1028</v>
      </c>
      <c r="G87" s="7" t="s">
        <v>14</v>
      </c>
      <c r="H87" s="7" t="s">
        <v>14</v>
      </c>
      <c r="I87" s="7"/>
    </row>
    <row r="88" spans="1:9" ht="19.5" hidden="1" customHeight="1">
      <c r="A88" s="7">
        <v>79</v>
      </c>
      <c r="B88" s="69" t="s">
        <v>1107</v>
      </c>
      <c r="C88" s="8" t="s">
        <v>172</v>
      </c>
      <c r="D88" s="9">
        <v>15</v>
      </c>
      <c r="E88" s="70">
        <v>41944</v>
      </c>
      <c r="F88" s="71" t="s">
        <v>1028</v>
      </c>
      <c r="G88" s="7" t="s">
        <v>14</v>
      </c>
      <c r="H88" s="7" t="s">
        <v>14</v>
      </c>
      <c r="I88" s="7"/>
    </row>
    <row r="89" spans="1:9" ht="19.5" hidden="1" customHeight="1">
      <c r="A89" s="7">
        <v>80</v>
      </c>
      <c r="B89" s="69" t="s">
        <v>1108</v>
      </c>
      <c r="C89" s="8" t="s">
        <v>173</v>
      </c>
      <c r="D89" s="9">
        <v>2</v>
      </c>
      <c r="E89" s="70">
        <v>41944</v>
      </c>
      <c r="F89" s="71" t="s">
        <v>1028</v>
      </c>
      <c r="G89" s="7" t="s">
        <v>14</v>
      </c>
      <c r="H89" s="7" t="s">
        <v>14</v>
      </c>
      <c r="I89" s="7"/>
    </row>
    <row r="90" spans="1:9" ht="19.5" hidden="1" customHeight="1">
      <c r="A90" s="7">
        <v>81</v>
      </c>
      <c r="B90" s="69" t="s">
        <v>1109</v>
      </c>
      <c r="C90" s="8" t="s">
        <v>174</v>
      </c>
      <c r="D90" s="9">
        <v>15</v>
      </c>
      <c r="E90" s="70">
        <v>41944</v>
      </c>
      <c r="F90" s="71" t="s">
        <v>1028</v>
      </c>
      <c r="G90" s="7" t="s">
        <v>14</v>
      </c>
      <c r="H90" s="7" t="s">
        <v>14</v>
      </c>
      <c r="I90" s="7"/>
    </row>
    <row r="91" spans="1:9" ht="19.5" customHeight="1">
      <c r="A91" s="7">
        <v>82</v>
      </c>
      <c r="B91" s="69" t="s">
        <v>1110</v>
      </c>
      <c r="C91" s="8" t="s">
        <v>132</v>
      </c>
      <c r="D91" s="9">
        <v>0</v>
      </c>
      <c r="E91" s="70">
        <v>41944</v>
      </c>
      <c r="F91" s="71"/>
      <c r="G91" s="7" t="s">
        <v>14</v>
      </c>
      <c r="H91" s="7" t="s">
        <v>14</v>
      </c>
      <c r="I91" s="7"/>
    </row>
    <row r="92" spans="1:9" ht="19.5" customHeight="1">
      <c r="A92" s="7">
        <v>83</v>
      </c>
      <c r="B92" s="69" t="s">
        <v>1111</v>
      </c>
      <c r="C92" s="8" t="s">
        <v>132</v>
      </c>
      <c r="D92" s="9">
        <v>0</v>
      </c>
      <c r="E92" s="70">
        <v>41944</v>
      </c>
      <c r="F92" s="71"/>
      <c r="G92" s="7" t="s">
        <v>14</v>
      </c>
      <c r="H92" s="7" t="s">
        <v>14</v>
      </c>
      <c r="I92" s="7"/>
    </row>
    <row r="93" spans="1:9" ht="19.5" hidden="1" customHeight="1">
      <c r="A93" s="7">
        <v>84</v>
      </c>
      <c r="B93" s="69" t="s">
        <v>1112</v>
      </c>
      <c r="C93" s="8" t="s">
        <v>251</v>
      </c>
      <c r="D93" s="9">
        <v>60</v>
      </c>
      <c r="E93" s="70" t="s">
        <v>252</v>
      </c>
      <c r="F93" s="71" t="s">
        <v>1028</v>
      </c>
      <c r="G93" s="7" t="s">
        <v>14</v>
      </c>
      <c r="H93" s="7" t="s">
        <v>14</v>
      </c>
      <c r="I93" s="7"/>
    </row>
    <row r="94" spans="1:9" ht="19.5" hidden="1" customHeight="1">
      <c r="A94" s="7">
        <v>85</v>
      </c>
      <c r="B94" s="69" t="s">
        <v>1113</v>
      </c>
      <c r="C94" s="8" t="s">
        <v>175</v>
      </c>
      <c r="D94" s="9">
        <v>13</v>
      </c>
      <c r="E94" s="70">
        <v>41944</v>
      </c>
      <c r="F94" s="71" t="s">
        <v>1028</v>
      </c>
      <c r="G94" s="7" t="s">
        <v>14</v>
      </c>
      <c r="H94" s="7" t="s">
        <v>14</v>
      </c>
      <c r="I94" s="7"/>
    </row>
    <row r="95" spans="1:9" ht="19.5" hidden="1" customHeight="1">
      <c r="A95" s="7">
        <v>86</v>
      </c>
      <c r="B95" s="69" t="s">
        <v>1114</v>
      </c>
      <c r="C95" s="19" t="s">
        <v>204</v>
      </c>
      <c r="D95" s="9">
        <v>35</v>
      </c>
      <c r="E95" s="70" t="s">
        <v>205</v>
      </c>
      <c r="F95" s="71" t="s">
        <v>1028</v>
      </c>
      <c r="G95" s="7"/>
      <c r="H95" s="7"/>
      <c r="I95" s="7"/>
    </row>
    <row r="96" spans="1:9" s="14" customFormat="1" ht="19.5" hidden="1" customHeight="1">
      <c r="A96" s="7">
        <v>87</v>
      </c>
      <c r="B96" s="69" t="s">
        <v>1115</v>
      </c>
      <c r="C96" s="22" t="s">
        <v>214</v>
      </c>
      <c r="D96" s="123">
        <v>85</v>
      </c>
      <c r="E96" s="23" t="s">
        <v>215</v>
      </c>
      <c r="F96" s="71" t="s">
        <v>1028</v>
      </c>
      <c r="G96" s="13"/>
      <c r="H96" s="13"/>
      <c r="I96" s="13"/>
    </row>
    <row r="97" spans="1:9" ht="19.5" hidden="1" customHeight="1">
      <c r="A97" s="7">
        <v>88</v>
      </c>
      <c r="B97" s="69" t="s">
        <v>1116</v>
      </c>
      <c r="C97" s="15" t="s">
        <v>229</v>
      </c>
      <c r="D97" s="21">
        <v>14</v>
      </c>
      <c r="E97" s="11" t="s">
        <v>230</v>
      </c>
      <c r="F97" s="71" t="s">
        <v>1028</v>
      </c>
      <c r="G97" s="7"/>
      <c r="H97" s="7"/>
      <c r="I97" s="7"/>
    </row>
    <row r="98" spans="1:9" ht="19.5" hidden="1" customHeight="1">
      <c r="A98" s="7">
        <v>89</v>
      </c>
      <c r="B98" s="69" t="s">
        <v>1117</v>
      </c>
      <c r="C98" t="s">
        <v>224</v>
      </c>
      <c r="D98" s="20">
        <v>138</v>
      </c>
      <c r="E98" s="11">
        <v>31.072016999999999</v>
      </c>
      <c r="F98" s="71" t="s">
        <v>1028</v>
      </c>
      <c r="G98" s="7"/>
      <c r="H98" s="7"/>
      <c r="I98" s="7"/>
    </row>
    <row r="99" spans="1:9" ht="19.5" customHeight="1">
      <c r="A99" s="7">
        <v>90</v>
      </c>
      <c r="B99" s="69" t="s">
        <v>1118</v>
      </c>
      <c r="C99" s="8" t="s">
        <v>132</v>
      </c>
      <c r="D99" s="9">
        <v>0</v>
      </c>
      <c r="E99" s="70" t="s">
        <v>211</v>
      </c>
      <c r="F99" s="71"/>
      <c r="G99" s="7"/>
      <c r="H99" s="7"/>
      <c r="I99" s="7"/>
    </row>
    <row r="100" spans="1:9" ht="19.5" hidden="1" customHeight="1">
      <c r="A100" s="7">
        <v>91</v>
      </c>
      <c r="B100" s="69" t="s">
        <v>1119</v>
      </c>
      <c r="C100" s="8" t="s">
        <v>220</v>
      </c>
      <c r="D100" s="9">
        <v>27</v>
      </c>
      <c r="E100" s="70" t="s">
        <v>221</v>
      </c>
      <c r="F100" s="71" t="s">
        <v>1028</v>
      </c>
      <c r="G100" s="7"/>
      <c r="H100" s="7"/>
      <c r="I100" s="7"/>
    </row>
    <row r="101" spans="1:9" ht="19.5" hidden="1" customHeight="1">
      <c r="A101" s="7">
        <v>92</v>
      </c>
      <c r="B101" s="69" t="s">
        <v>1120</v>
      </c>
      <c r="C101" s="8" t="s">
        <v>206</v>
      </c>
      <c r="D101" s="9">
        <v>52</v>
      </c>
      <c r="E101" s="70" t="s">
        <v>207</v>
      </c>
      <c r="F101" s="71" t="s">
        <v>1028</v>
      </c>
      <c r="G101" s="7"/>
      <c r="H101" s="7"/>
      <c r="I101" s="7"/>
    </row>
    <row r="102" spans="1:9" ht="19.5" hidden="1" customHeight="1">
      <c r="A102" s="7">
        <v>93</v>
      </c>
      <c r="B102" s="69" t="s">
        <v>1121</v>
      </c>
      <c r="C102" s="8" t="s">
        <v>210</v>
      </c>
      <c r="D102" s="9">
        <v>70</v>
      </c>
      <c r="E102" s="70" t="s">
        <v>211</v>
      </c>
      <c r="F102" s="71" t="s">
        <v>1028</v>
      </c>
      <c r="G102" s="7"/>
      <c r="H102" s="7"/>
      <c r="I102" s="7"/>
    </row>
    <row r="103" spans="1:9" ht="19.5" hidden="1" customHeight="1">
      <c r="A103" s="7">
        <v>94</v>
      </c>
      <c r="B103" s="69" t="s">
        <v>1122</v>
      </c>
      <c r="C103" s="8" t="s">
        <v>225</v>
      </c>
      <c r="D103" s="9">
        <v>54</v>
      </c>
      <c r="E103" s="70" t="s">
        <v>226</v>
      </c>
      <c r="F103" s="71" t="s">
        <v>1028</v>
      </c>
      <c r="G103" s="7"/>
      <c r="H103" s="7"/>
      <c r="I103" s="7"/>
    </row>
    <row r="104" spans="1:9" ht="19.5" hidden="1" customHeight="1">
      <c r="A104" s="7">
        <v>95</v>
      </c>
      <c r="B104" s="69" t="s">
        <v>1123</v>
      </c>
      <c r="C104" s="8" t="s">
        <v>216</v>
      </c>
      <c r="D104" s="9">
        <v>37</v>
      </c>
      <c r="E104" s="70" t="s">
        <v>217</v>
      </c>
      <c r="F104" s="71" t="s">
        <v>1028</v>
      </c>
      <c r="G104" s="7"/>
      <c r="H104" s="7"/>
      <c r="I104" s="7"/>
    </row>
    <row r="105" spans="1:9" ht="19.5" hidden="1" customHeight="1">
      <c r="A105" s="7">
        <v>96</v>
      </c>
      <c r="B105" s="69" t="s">
        <v>1124</v>
      </c>
      <c r="C105" s="8" t="s">
        <v>238</v>
      </c>
      <c r="D105" s="9">
        <v>153</v>
      </c>
      <c r="E105" s="70" t="s">
        <v>239</v>
      </c>
      <c r="F105" s="71" t="s">
        <v>1028</v>
      </c>
      <c r="G105" s="7"/>
      <c r="H105" s="7"/>
      <c r="I105" s="7"/>
    </row>
    <row r="106" spans="1:9" ht="19.5" hidden="1" customHeight="1">
      <c r="A106" s="7">
        <v>97</v>
      </c>
      <c r="B106" s="69" t="s">
        <v>1125</v>
      </c>
      <c r="C106" s="8" t="s">
        <v>243</v>
      </c>
      <c r="D106" s="9">
        <v>25</v>
      </c>
      <c r="E106" s="70" t="s">
        <v>244</v>
      </c>
      <c r="F106" s="71" t="s">
        <v>1028</v>
      </c>
      <c r="G106" s="7"/>
      <c r="H106" s="7"/>
      <c r="I106" s="7"/>
    </row>
    <row r="107" spans="1:9" ht="19.5" hidden="1" customHeight="1">
      <c r="A107" s="7">
        <v>98</v>
      </c>
      <c r="B107" s="69" t="s">
        <v>1126</v>
      </c>
      <c r="C107" s="15" t="s">
        <v>249</v>
      </c>
      <c r="D107" s="18">
        <v>75</v>
      </c>
      <c r="E107" s="70" t="s">
        <v>250</v>
      </c>
      <c r="F107" s="71" t="s">
        <v>1028</v>
      </c>
      <c r="G107" s="7"/>
      <c r="H107" s="7"/>
      <c r="I107" s="7"/>
    </row>
    <row r="108" spans="1:9" ht="19.5" hidden="1" customHeight="1">
      <c r="A108" s="7">
        <v>99</v>
      </c>
      <c r="B108" s="69" t="s">
        <v>1127</v>
      </c>
      <c r="C108" s="8" t="s">
        <v>233</v>
      </c>
      <c r="D108" s="9">
        <v>14</v>
      </c>
      <c r="E108" s="70" t="s">
        <v>234</v>
      </c>
      <c r="F108" s="71" t="s">
        <v>1028</v>
      </c>
      <c r="G108" s="7"/>
      <c r="H108" s="7"/>
      <c r="I108" s="7"/>
    </row>
    <row r="109" spans="1:9" ht="19.5" hidden="1" customHeight="1">
      <c r="A109" s="7">
        <v>100</v>
      </c>
      <c r="B109" s="69" t="s">
        <v>1128</v>
      </c>
      <c r="C109" s="8" t="s">
        <v>218</v>
      </c>
      <c r="D109" s="9">
        <v>12</v>
      </c>
      <c r="E109" s="70" t="s">
        <v>219</v>
      </c>
      <c r="F109" s="71" t="s">
        <v>1028</v>
      </c>
      <c r="G109" s="7"/>
      <c r="H109" s="7"/>
      <c r="I109" s="7"/>
    </row>
    <row r="110" spans="1:9" ht="19.5" hidden="1" customHeight="1">
      <c r="A110" s="7">
        <v>101</v>
      </c>
      <c r="B110" s="69" t="s">
        <v>1129</v>
      </c>
      <c r="C110" s="8" t="s">
        <v>208</v>
      </c>
      <c r="D110" s="9">
        <v>26</v>
      </c>
      <c r="E110" s="70" t="s">
        <v>209</v>
      </c>
      <c r="F110" s="71" t="s">
        <v>1028</v>
      </c>
      <c r="G110" s="7"/>
      <c r="H110" s="7"/>
      <c r="I110" s="7"/>
    </row>
    <row r="111" spans="1:9" ht="19.5" hidden="1" customHeight="1">
      <c r="A111" s="7">
        <v>102</v>
      </c>
      <c r="B111" s="69" t="s">
        <v>1130</v>
      </c>
      <c r="C111" s="8" t="s">
        <v>231</v>
      </c>
      <c r="D111" s="9">
        <v>107</v>
      </c>
      <c r="E111" s="70" t="s">
        <v>232</v>
      </c>
      <c r="F111" s="71" t="s">
        <v>1028</v>
      </c>
      <c r="G111" s="7"/>
      <c r="H111" s="7"/>
      <c r="I111" s="7"/>
    </row>
    <row r="112" spans="1:9" ht="19.5" hidden="1" customHeight="1">
      <c r="A112" s="7">
        <v>103</v>
      </c>
      <c r="B112" s="69" t="s">
        <v>1131</v>
      </c>
      <c r="C112" s="8" t="s">
        <v>235</v>
      </c>
      <c r="D112" s="9">
        <v>103</v>
      </c>
      <c r="E112" s="70" t="s">
        <v>236</v>
      </c>
      <c r="F112" s="71" t="s">
        <v>1028</v>
      </c>
      <c r="G112" s="7"/>
      <c r="H112" s="7"/>
      <c r="I112" s="7"/>
    </row>
    <row r="113" spans="1:9" ht="19.5" hidden="1" customHeight="1">
      <c r="A113" s="7">
        <v>104</v>
      </c>
      <c r="B113" s="69" t="s">
        <v>1132</v>
      </c>
      <c r="C113" s="8" t="s">
        <v>212</v>
      </c>
      <c r="D113" s="9">
        <v>4</v>
      </c>
      <c r="E113" s="70" t="s">
        <v>213</v>
      </c>
      <c r="F113" s="71" t="s">
        <v>1028</v>
      </c>
      <c r="G113" s="7"/>
      <c r="H113" s="7"/>
      <c r="I113" s="7"/>
    </row>
    <row r="114" spans="1:9" ht="19.5" hidden="1" customHeight="1">
      <c r="A114" s="7">
        <v>105</v>
      </c>
      <c r="B114" s="69" t="s">
        <v>1133</v>
      </c>
      <c r="C114" s="8" t="s">
        <v>222</v>
      </c>
      <c r="D114" s="9">
        <v>46</v>
      </c>
      <c r="E114" s="70" t="s">
        <v>223</v>
      </c>
      <c r="F114" s="71" t="s">
        <v>1028</v>
      </c>
      <c r="G114" s="7"/>
      <c r="H114" s="7"/>
      <c r="I114" s="7"/>
    </row>
    <row r="115" spans="1:9" ht="19.5" hidden="1" customHeight="1">
      <c r="A115" s="7">
        <v>106</v>
      </c>
      <c r="B115" s="69" t="s">
        <v>1134</v>
      </c>
      <c r="C115" s="8" t="s">
        <v>241</v>
      </c>
      <c r="D115" s="9">
        <v>21</v>
      </c>
      <c r="E115" s="70" t="s">
        <v>240</v>
      </c>
      <c r="F115" s="71" t="s">
        <v>1028</v>
      </c>
      <c r="G115" s="7"/>
      <c r="H115" s="7"/>
      <c r="I115" s="7"/>
    </row>
    <row r="116" spans="1:9" ht="19.5" hidden="1" customHeight="1">
      <c r="A116" s="7">
        <v>107</v>
      </c>
      <c r="B116" s="69" t="s">
        <v>1135</v>
      </c>
      <c r="C116" s="8" t="s">
        <v>227</v>
      </c>
      <c r="D116" s="9">
        <v>34</v>
      </c>
      <c r="E116" s="70" t="s">
        <v>228</v>
      </c>
      <c r="F116" s="71" t="s">
        <v>1028</v>
      </c>
      <c r="G116" s="7"/>
      <c r="H116" s="7"/>
      <c r="I116" s="7"/>
    </row>
    <row r="117" spans="1:9" ht="19.5" hidden="1" customHeight="1">
      <c r="A117" s="7">
        <v>108</v>
      </c>
      <c r="B117" s="69" t="s">
        <v>1136</v>
      </c>
      <c r="C117" s="8" t="s">
        <v>237</v>
      </c>
      <c r="D117" s="9">
        <v>15</v>
      </c>
      <c r="E117" s="70">
        <v>17.042017000000001</v>
      </c>
      <c r="F117" s="71" t="s">
        <v>1028</v>
      </c>
      <c r="G117" s="7"/>
      <c r="H117" s="7"/>
      <c r="I117" s="7"/>
    </row>
    <row r="118" spans="1:9" ht="21" hidden="1">
      <c r="A118" s="7">
        <v>109</v>
      </c>
      <c r="B118" s="69" t="s">
        <v>1137</v>
      </c>
      <c r="C118" s="8" t="s">
        <v>245</v>
      </c>
      <c r="D118" s="9">
        <v>10</v>
      </c>
      <c r="E118" s="70" t="s">
        <v>246</v>
      </c>
      <c r="F118" s="71" t="s">
        <v>1028</v>
      </c>
      <c r="G118" s="7"/>
      <c r="H118" s="7"/>
      <c r="I118" s="7"/>
    </row>
    <row r="119" spans="1:9" ht="19.5" hidden="1" customHeight="1">
      <c r="A119" s="7">
        <v>110</v>
      </c>
      <c r="B119" s="69" t="s">
        <v>1138</v>
      </c>
      <c r="C119" s="8" t="s">
        <v>247</v>
      </c>
      <c r="D119" s="9">
        <v>21</v>
      </c>
      <c r="E119" s="70" t="s">
        <v>248</v>
      </c>
      <c r="F119" s="71" t="s">
        <v>1028</v>
      </c>
      <c r="G119" s="7"/>
      <c r="H119" s="7"/>
      <c r="I119" s="7"/>
    </row>
    <row r="120" spans="1:9" ht="21" hidden="1">
      <c r="A120" s="9">
        <v>111</v>
      </c>
      <c r="B120" s="69" t="s">
        <v>1378</v>
      </c>
      <c r="C120" s="16" t="s">
        <v>176</v>
      </c>
      <c r="D120" s="8">
        <v>1648</v>
      </c>
      <c r="E120" s="17">
        <v>42217</v>
      </c>
      <c r="F120" s="71" t="s">
        <v>1028</v>
      </c>
      <c r="G120" s="8"/>
      <c r="H120" s="8"/>
      <c r="I120" s="8"/>
    </row>
    <row r="121" spans="1:9" ht="21" hidden="1">
      <c r="A121" s="9">
        <v>112</v>
      </c>
      <c r="B121" s="69" t="s">
        <v>1379</v>
      </c>
      <c r="C121" s="16" t="s">
        <v>177</v>
      </c>
      <c r="D121" s="8">
        <v>395</v>
      </c>
      <c r="E121" s="17">
        <v>42217</v>
      </c>
      <c r="F121" s="71" t="s">
        <v>1028</v>
      </c>
      <c r="G121" s="8"/>
      <c r="H121" s="8"/>
      <c r="I121" s="8"/>
    </row>
    <row r="122" spans="1:9" ht="21" hidden="1">
      <c r="A122" s="9">
        <v>113</v>
      </c>
      <c r="B122" s="69" t="s">
        <v>1380</v>
      </c>
      <c r="C122" s="16" t="s">
        <v>178</v>
      </c>
      <c r="D122" s="8">
        <v>2200</v>
      </c>
      <c r="E122" s="17">
        <v>42217</v>
      </c>
      <c r="F122" s="71" t="s">
        <v>1028</v>
      </c>
      <c r="G122" s="8"/>
      <c r="H122" s="8"/>
      <c r="I122" s="8"/>
    </row>
    <row r="123" spans="1:9" ht="21" hidden="1">
      <c r="A123" s="9">
        <v>114</v>
      </c>
      <c r="B123" s="69" t="s">
        <v>1381</v>
      </c>
      <c r="C123" s="122" t="s">
        <v>1327</v>
      </c>
      <c r="D123" s="8">
        <v>115</v>
      </c>
      <c r="E123" s="112" t="s">
        <v>1328</v>
      </c>
      <c r="F123" s="71" t="s">
        <v>1028</v>
      </c>
      <c r="G123" s="8"/>
      <c r="H123" s="8"/>
      <c r="I123" s="8"/>
    </row>
    <row r="124" spans="1:9" ht="21" hidden="1">
      <c r="A124" s="9">
        <v>115</v>
      </c>
      <c r="B124" s="69" t="s">
        <v>1382</v>
      </c>
      <c r="C124" s="122" t="s">
        <v>1329</v>
      </c>
      <c r="D124" s="8">
        <v>157</v>
      </c>
      <c r="E124" s="112" t="s">
        <v>1330</v>
      </c>
      <c r="F124" s="71" t="s">
        <v>1028</v>
      </c>
      <c r="G124" s="8"/>
      <c r="H124" s="8"/>
      <c r="I124" s="8"/>
    </row>
    <row r="125" spans="1:9" ht="21" hidden="1">
      <c r="A125" s="9">
        <v>116</v>
      </c>
      <c r="B125" s="69" t="s">
        <v>1383</v>
      </c>
      <c r="C125" s="122" t="s">
        <v>109</v>
      </c>
      <c r="D125" s="8">
        <v>2</v>
      </c>
      <c r="E125" s="112" t="s">
        <v>1331</v>
      </c>
      <c r="F125" s="71" t="s">
        <v>1028</v>
      </c>
      <c r="G125" s="8"/>
      <c r="H125" s="8"/>
      <c r="I125" s="8"/>
    </row>
    <row r="126" spans="1:9" ht="21" hidden="1">
      <c r="A126" s="9">
        <v>117</v>
      </c>
      <c r="B126" s="69" t="s">
        <v>1384</v>
      </c>
      <c r="C126" s="122" t="s">
        <v>1332</v>
      </c>
      <c r="D126" s="8">
        <v>23</v>
      </c>
      <c r="E126" s="112" t="s">
        <v>1333</v>
      </c>
      <c r="F126" s="71" t="s">
        <v>1028</v>
      </c>
      <c r="G126" s="8"/>
      <c r="H126" s="8"/>
      <c r="I126" s="8"/>
    </row>
    <row r="127" spans="1:9" ht="21" hidden="1">
      <c r="A127" s="9">
        <v>118</v>
      </c>
      <c r="B127" s="69" t="s">
        <v>1385</v>
      </c>
      <c r="C127" s="122" t="s">
        <v>1334</v>
      </c>
      <c r="D127" s="8">
        <v>110</v>
      </c>
      <c r="E127" s="112" t="s">
        <v>1335</v>
      </c>
      <c r="F127" s="71" t="s">
        <v>1028</v>
      </c>
      <c r="G127" s="8"/>
      <c r="H127" s="8"/>
      <c r="I127" s="8"/>
    </row>
    <row r="128" spans="1:9" ht="21" hidden="1">
      <c r="A128" s="9">
        <v>119</v>
      </c>
      <c r="B128" s="69" t="s">
        <v>1386</v>
      </c>
      <c r="C128" s="122" t="s">
        <v>1336</v>
      </c>
      <c r="D128" s="8">
        <v>210</v>
      </c>
      <c r="E128" s="112" t="s">
        <v>1337</v>
      </c>
      <c r="F128" s="71" t="s">
        <v>1028</v>
      </c>
      <c r="G128" s="8"/>
      <c r="H128" s="8"/>
      <c r="I128" s="8"/>
    </row>
    <row r="129" spans="1:9" ht="21" hidden="1">
      <c r="A129" s="9">
        <v>120</v>
      </c>
      <c r="B129" s="69" t="s">
        <v>1387</v>
      </c>
      <c r="C129" s="122" t="s">
        <v>1338</v>
      </c>
      <c r="D129" s="8">
        <v>82</v>
      </c>
      <c r="E129" s="112" t="s">
        <v>1339</v>
      </c>
      <c r="F129" s="71" t="s">
        <v>1028</v>
      </c>
      <c r="G129" s="8"/>
      <c r="H129" s="8"/>
      <c r="I129" s="8"/>
    </row>
    <row r="130" spans="1:9" ht="21" hidden="1">
      <c r="A130" s="9">
        <v>121</v>
      </c>
      <c r="B130" s="69" t="s">
        <v>1388</v>
      </c>
      <c r="C130" s="122" t="s">
        <v>1340</v>
      </c>
      <c r="D130" s="8">
        <v>36</v>
      </c>
      <c r="E130" s="112" t="s">
        <v>1341</v>
      </c>
      <c r="F130" s="71" t="s">
        <v>1028</v>
      </c>
      <c r="G130" s="8"/>
      <c r="H130" s="8"/>
      <c r="I130" s="8"/>
    </row>
    <row r="131" spans="1:9" ht="21" hidden="1">
      <c r="A131" s="9">
        <v>122</v>
      </c>
      <c r="B131" s="69" t="s">
        <v>1389</v>
      </c>
      <c r="C131" s="122" t="s">
        <v>1342</v>
      </c>
      <c r="D131" s="8">
        <v>15</v>
      </c>
      <c r="E131" s="112" t="s">
        <v>1343</v>
      </c>
      <c r="F131" s="71" t="s">
        <v>1028</v>
      </c>
      <c r="G131" s="8"/>
      <c r="H131" s="8"/>
      <c r="I131" s="8"/>
    </row>
    <row r="132" spans="1:9" ht="21" hidden="1">
      <c r="A132" s="9">
        <v>123</v>
      </c>
      <c r="B132" s="69" t="s">
        <v>1390</v>
      </c>
      <c r="C132" s="122" t="s">
        <v>1344</v>
      </c>
      <c r="D132" s="8">
        <v>21</v>
      </c>
      <c r="E132" s="112" t="s">
        <v>1345</v>
      </c>
      <c r="F132" s="71" t="s">
        <v>1028</v>
      </c>
      <c r="G132" s="8"/>
      <c r="H132" s="8"/>
      <c r="I132" s="8"/>
    </row>
    <row r="133" spans="1:9" ht="21" hidden="1">
      <c r="A133" s="9">
        <v>124</v>
      </c>
      <c r="B133" s="69" t="s">
        <v>1391</v>
      </c>
      <c r="C133" s="122" t="s">
        <v>1346</v>
      </c>
      <c r="D133" s="8">
        <v>27</v>
      </c>
      <c r="E133" s="112" t="s">
        <v>1347</v>
      </c>
      <c r="F133" s="71" t="s">
        <v>1028</v>
      </c>
      <c r="G133" s="8"/>
      <c r="H133" s="8"/>
      <c r="I133" s="8"/>
    </row>
    <row r="134" spans="1:9" ht="21" hidden="1">
      <c r="A134" s="9">
        <v>125</v>
      </c>
      <c r="B134" s="69" t="s">
        <v>1392</v>
      </c>
      <c r="C134" s="122" t="s">
        <v>1348</v>
      </c>
      <c r="D134" s="8">
        <v>50</v>
      </c>
      <c r="E134" s="112" t="s">
        <v>1337</v>
      </c>
      <c r="F134" s="71" t="s">
        <v>1028</v>
      </c>
      <c r="G134" s="8"/>
      <c r="H134" s="8"/>
      <c r="I134" s="8"/>
    </row>
    <row r="135" spans="1:9" ht="21" hidden="1">
      <c r="A135" s="9">
        <v>126</v>
      </c>
      <c r="B135" s="69" t="s">
        <v>1393</v>
      </c>
      <c r="C135" s="122" t="s">
        <v>1349</v>
      </c>
      <c r="D135" s="8">
        <v>2</v>
      </c>
      <c r="E135" s="112" t="s">
        <v>1350</v>
      </c>
      <c r="F135" s="71" t="s">
        <v>1028</v>
      </c>
      <c r="G135" s="8"/>
      <c r="H135" s="8"/>
      <c r="I135" s="8"/>
    </row>
    <row r="136" spans="1:9" ht="21" hidden="1">
      <c r="A136" s="9">
        <v>127</v>
      </c>
      <c r="B136" s="69" t="s">
        <v>1394</v>
      </c>
      <c r="C136" s="122" t="s">
        <v>1351</v>
      </c>
      <c r="D136" s="8">
        <v>28</v>
      </c>
      <c r="E136" s="112" t="s">
        <v>1352</v>
      </c>
      <c r="F136" s="71" t="s">
        <v>1028</v>
      </c>
      <c r="G136" s="8"/>
      <c r="H136" s="8"/>
      <c r="I136" s="8"/>
    </row>
    <row r="137" spans="1:9" ht="21" hidden="1">
      <c r="A137" s="9">
        <v>128</v>
      </c>
      <c r="B137" s="69" t="s">
        <v>1395</v>
      </c>
      <c r="C137" s="122" t="s">
        <v>1354</v>
      </c>
      <c r="D137" s="8">
        <v>57</v>
      </c>
      <c r="E137" s="112" t="s">
        <v>1353</v>
      </c>
      <c r="F137" s="71" t="s">
        <v>1028</v>
      </c>
      <c r="G137" s="8"/>
      <c r="H137" s="8"/>
      <c r="I137" s="8"/>
    </row>
    <row r="138" spans="1:9" ht="21" hidden="1">
      <c r="A138" s="9">
        <v>129</v>
      </c>
      <c r="B138" s="69" t="s">
        <v>1396</v>
      </c>
      <c r="C138" s="122" t="s">
        <v>1355</v>
      </c>
      <c r="D138" s="8">
        <v>69</v>
      </c>
      <c r="E138" s="112" t="s">
        <v>1356</v>
      </c>
      <c r="F138" s="71" t="s">
        <v>1028</v>
      </c>
      <c r="G138" s="8"/>
      <c r="H138" s="8"/>
      <c r="I138" s="8"/>
    </row>
    <row r="139" spans="1:9" ht="21" hidden="1">
      <c r="A139" s="9">
        <v>130</v>
      </c>
      <c r="B139" s="69" t="s">
        <v>1397</v>
      </c>
      <c r="C139" s="122" t="s">
        <v>1357</v>
      </c>
      <c r="D139" s="8">
        <v>196</v>
      </c>
      <c r="E139" s="112" t="s">
        <v>1358</v>
      </c>
      <c r="F139" s="71" t="s">
        <v>1028</v>
      </c>
      <c r="G139" s="8"/>
      <c r="H139" s="8"/>
      <c r="I139" s="8"/>
    </row>
    <row r="140" spans="1:9" ht="21" hidden="1">
      <c r="A140" s="9">
        <v>131</v>
      </c>
      <c r="B140" s="69" t="s">
        <v>1398</v>
      </c>
      <c r="C140" s="122" t="s">
        <v>160</v>
      </c>
      <c r="D140" s="8">
        <v>2</v>
      </c>
      <c r="E140" s="112" t="s">
        <v>1359</v>
      </c>
      <c r="F140" s="71" t="s">
        <v>1028</v>
      </c>
      <c r="G140" s="8"/>
      <c r="H140" s="8"/>
      <c r="I140" s="8"/>
    </row>
    <row r="141" spans="1:9" ht="21" hidden="1">
      <c r="A141" s="9">
        <v>132</v>
      </c>
      <c r="B141" s="69" t="s">
        <v>1399</v>
      </c>
      <c r="C141" s="122" t="s">
        <v>1360</v>
      </c>
      <c r="D141" s="8">
        <v>114</v>
      </c>
      <c r="E141" s="112" t="s">
        <v>1361</v>
      </c>
      <c r="F141" s="71" t="s">
        <v>1028</v>
      </c>
      <c r="G141" s="8"/>
      <c r="H141" s="8"/>
      <c r="I141" s="8"/>
    </row>
    <row r="142" spans="1:9" ht="21" hidden="1">
      <c r="A142" s="9">
        <v>133</v>
      </c>
      <c r="B142" s="69" t="s">
        <v>1400</v>
      </c>
      <c r="C142" s="122" t="s">
        <v>1362</v>
      </c>
      <c r="D142" s="8">
        <v>189</v>
      </c>
      <c r="E142" s="112" t="s">
        <v>1363</v>
      </c>
      <c r="F142" s="71" t="s">
        <v>1028</v>
      </c>
      <c r="G142" s="8"/>
      <c r="H142" s="8"/>
      <c r="I142" s="8"/>
    </row>
    <row r="143" spans="1:9" ht="21" hidden="1">
      <c r="A143" s="9">
        <v>134</v>
      </c>
      <c r="B143" s="69" t="s">
        <v>1401</v>
      </c>
      <c r="C143" s="122" t="s">
        <v>1364</v>
      </c>
      <c r="D143" s="8">
        <v>85</v>
      </c>
      <c r="E143" s="112" t="s">
        <v>1365</v>
      </c>
      <c r="F143" s="71" t="s">
        <v>1028</v>
      </c>
      <c r="G143" s="8"/>
      <c r="H143" s="8"/>
      <c r="I143" s="8"/>
    </row>
    <row r="144" spans="1:9" ht="21" hidden="1">
      <c r="A144" s="9">
        <v>135</v>
      </c>
      <c r="B144" s="69" t="s">
        <v>1402</v>
      </c>
      <c r="C144" s="122" t="s">
        <v>1366</v>
      </c>
      <c r="D144" s="8">
        <v>48</v>
      </c>
      <c r="E144" s="112" t="s">
        <v>1367</v>
      </c>
      <c r="F144" s="71" t="s">
        <v>1028</v>
      </c>
      <c r="G144" s="8"/>
      <c r="H144" s="8"/>
      <c r="I144" s="8"/>
    </row>
    <row r="145" spans="1:9" ht="21" hidden="1">
      <c r="A145" s="9">
        <v>136</v>
      </c>
      <c r="B145" s="69" t="s">
        <v>1403</v>
      </c>
      <c r="C145" s="122" t="s">
        <v>1368</v>
      </c>
      <c r="D145" s="8">
        <v>60</v>
      </c>
      <c r="E145" s="112" t="s">
        <v>1369</v>
      </c>
      <c r="F145" s="71" t="s">
        <v>1028</v>
      </c>
      <c r="G145" s="8"/>
      <c r="H145" s="8"/>
      <c r="I145" s="8"/>
    </row>
    <row r="146" spans="1:9" ht="21" hidden="1">
      <c r="A146" s="9">
        <v>137</v>
      </c>
      <c r="B146" s="69" t="s">
        <v>1404</v>
      </c>
      <c r="C146" s="122" t="s">
        <v>1370</v>
      </c>
      <c r="D146" s="8">
        <v>58</v>
      </c>
      <c r="E146" s="112" t="s">
        <v>1371</v>
      </c>
      <c r="F146" s="71" t="s">
        <v>1028</v>
      </c>
      <c r="G146" s="8"/>
      <c r="H146" s="8"/>
      <c r="I146" s="8"/>
    </row>
    <row r="147" spans="1:9" ht="21" hidden="1">
      <c r="A147" s="9">
        <v>138</v>
      </c>
      <c r="B147" s="69" t="s">
        <v>1405</v>
      </c>
      <c r="C147" s="122" t="s">
        <v>1372</v>
      </c>
      <c r="D147" s="8">
        <v>250</v>
      </c>
      <c r="E147" s="112" t="s">
        <v>1373</v>
      </c>
      <c r="F147" s="71" t="s">
        <v>1028</v>
      </c>
      <c r="G147" s="8"/>
      <c r="H147" s="8"/>
      <c r="I147" s="8"/>
    </row>
    <row r="148" spans="1:9" ht="21" hidden="1">
      <c r="A148" s="9">
        <v>139</v>
      </c>
      <c r="B148" s="69" t="s">
        <v>1406</v>
      </c>
      <c r="C148" s="122" t="s">
        <v>1374</v>
      </c>
      <c r="D148" s="8">
        <v>150</v>
      </c>
      <c r="E148" s="112" t="s">
        <v>1375</v>
      </c>
      <c r="F148" s="71" t="s">
        <v>1028</v>
      </c>
      <c r="G148" s="8"/>
      <c r="H148" s="8"/>
      <c r="I148" s="8"/>
    </row>
    <row r="149" spans="1:9" ht="21" hidden="1">
      <c r="A149" s="9">
        <v>140</v>
      </c>
      <c r="B149" s="69" t="s">
        <v>1407</v>
      </c>
      <c r="C149" s="122" t="s">
        <v>1376</v>
      </c>
      <c r="D149" s="8">
        <v>183</v>
      </c>
      <c r="E149" s="112" t="s">
        <v>1377</v>
      </c>
      <c r="F149" s="71" t="s">
        <v>1028</v>
      </c>
      <c r="G149" s="8"/>
      <c r="H149" s="8"/>
      <c r="I149" s="8"/>
    </row>
  </sheetData>
  <autoFilter ref="A9:I149">
    <filterColumn colId="2">
      <filters>
        <filter val="Empty"/>
      </filters>
    </filterColumn>
  </autoFilter>
  <mergeCells count="6">
    <mergeCell ref="A2:I2"/>
    <mergeCell ref="F3:I3"/>
    <mergeCell ref="F4:I4"/>
    <mergeCell ref="F5:I5"/>
    <mergeCell ref="F6:I6"/>
    <mergeCell ref="A8:I8"/>
  </mergeCells>
  <hyperlinks>
    <hyperlink ref="A6" r:id="rId1"/>
  </hyperlinks>
  <printOptions horizontalCentered="1"/>
  <pageMargins left="0.25" right="0" top="0.25" bottom="0.25" header="0.3" footer="0.3"/>
  <pageSetup paperSize="9" scale="46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L182"/>
  <sheetViews>
    <sheetView view="pageBreakPreview" zoomScale="90" zoomScaleSheetLayoutView="90" workbookViewId="0">
      <pane ySplit="10" topLeftCell="A146" activePane="bottomLeft" state="frozen"/>
      <selection activeCell="D16" sqref="D16"/>
      <selection pane="bottomLeft" activeCell="I63" sqref="I63"/>
    </sheetView>
  </sheetViews>
  <sheetFormatPr defaultColWidth="14.44140625" defaultRowHeight="15" customHeight="1"/>
  <cols>
    <col min="1" max="1" width="8.6640625" style="24" customWidth="1"/>
    <col min="2" max="2" width="18" style="24" customWidth="1"/>
    <col min="3" max="3" width="39.33203125" style="34" customWidth="1"/>
    <col min="4" max="4" width="16.33203125" style="26" customWidth="1"/>
    <col min="5" max="5" width="13.88671875" style="26" customWidth="1"/>
    <col min="6" max="6" width="45.33203125" style="26" customWidth="1"/>
    <col min="7" max="7" width="13" style="26" bestFit="1" customWidth="1"/>
    <col min="8" max="8" width="9.33203125" style="26" bestFit="1" customWidth="1"/>
    <col min="9" max="9" width="34.6640625" style="26" bestFit="1" customWidth="1"/>
    <col min="10" max="12" width="8.6640625" style="26" customWidth="1"/>
    <col min="13" max="16384" width="14.44140625" style="26"/>
  </cols>
  <sheetData>
    <row r="1" spans="1:12" ht="20.399999999999999">
      <c r="C1" s="25"/>
      <c r="D1" s="25"/>
      <c r="E1" s="25"/>
      <c r="F1" s="25"/>
      <c r="G1" s="25"/>
      <c r="H1" s="25"/>
      <c r="I1" s="25"/>
      <c r="J1" s="25"/>
      <c r="K1" s="25"/>
    </row>
    <row r="2" spans="1:12" ht="33.6">
      <c r="A2" s="118" t="s">
        <v>253</v>
      </c>
      <c r="B2" s="118"/>
      <c r="C2" s="118"/>
      <c r="D2" s="118"/>
      <c r="E2" s="118"/>
      <c r="F2" s="118"/>
      <c r="G2" s="118"/>
      <c r="H2" s="118"/>
      <c r="I2" s="27"/>
      <c r="J2" s="27"/>
      <c r="K2" s="27"/>
    </row>
    <row r="3" spans="1:12" ht="15" customHeight="1">
      <c r="C3" s="119"/>
      <c r="D3" s="119"/>
      <c r="E3" s="119"/>
      <c r="F3" s="119"/>
    </row>
    <row r="4" spans="1:12" ht="15" customHeight="1">
      <c r="C4" s="33"/>
      <c r="D4" s="28"/>
      <c r="E4" s="28"/>
      <c r="F4" s="28"/>
    </row>
    <row r="5" spans="1:12" ht="15" customHeight="1">
      <c r="A5" s="120"/>
      <c r="B5" s="120"/>
      <c r="F5" s="67" t="s">
        <v>1027</v>
      </c>
      <c r="G5" s="67"/>
      <c r="H5" s="29"/>
      <c r="I5" s="29"/>
    </row>
    <row r="6" spans="1:12" ht="15" customHeight="1">
      <c r="B6" s="68" t="s">
        <v>1024</v>
      </c>
      <c r="F6" s="121" t="s">
        <v>255</v>
      </c>
      <c r="G6" s="121"/>
      <c r="H6" s="30"/>
      <c r="I6" s="30"/>
    </row>
    <row r="7" spans="1:12" ht="15" customHeight="1">
      <c r="B7" s="30" t="s">
        <v>256</v>
      </c>
      <c r="F7" s="121" t="s">
        <v>257</v>
      </c>
      <c r="G7" s="121"/>
      <c r="H7" s="30"/>
      <c r="I7" s="30"/>
    </row>
    <row r="8" spans="1:12" ht="15" customHeight="1">
      <c r="B8" s="30"/>
    </row>
    <row r="9" spans="1:12" ht="26.25" customHeight="1" thickBot="1">
      <c r="A9" s="117" t="s">
        <v>1026</v>
      </c>
      <c r="B9" s="117"/>
      <c r="C9" s="117"/>
      <c r="D9" s="117"/>
      <c r="E9" s="117"/>
      <c r="F9" s="117"/>
      <c r="G9" s="117"/>
      <c r="H9" s="117"/>
      <c r="I9" s="117"/>
    </row>
    <row r="10" spans="1:12" s="32" customFormat="1" ht="90.75" customHeight="1" thickBot="1">
      <c r="A10" s="98" t="s">
        <v>258</v>
      </c>
      <c r="B10" s="99" t="s">
        <v>259</v>
      </c>
      <c r="C10" s="100" t="s">
        <v>6</v>
      </c>
      <c r="D10" s="101" t="s">
        <v>7</v>
      </c>
      <c r="E10" s="101" t="s">
        <v>8</v>
      </c>
      <c r="F10" s="101" t="s">
        <v>260</v>
      </c>
      <c r="G10" s="101" t="s">
        <v>10</v>
      </c>
      <c r="H10" s="101" t="s">
        <v>11</v>
      </c>
      <c r="I10" s="101" t="s">
        <v>12</v>
      </c>
      <c r="J10" s="31"/>
      <c r="K10" s="31"/>
      <c r="L10" s="31"/>
    </row>
    <row r="11" spans="1:12" s="41" customFormat="1" ht="25.2" customHeight="1">
      <c r="A11" s="62">
        <v>1</v>
      </c>
      <c r="B11" s="48" t="s">
        <v>261</v>
      </c>
      <c r="C11" s="102" t="s">
        <v>697</v>
      </c>
      <c r="D11" s="62">
        <v>147</v>
      </c>
      <c r="E11" s="62" t="s">
        <v>262</v>
      </c>
      <c r="F11" s="50" t="s">
        <v>13</v>
      </c>
      <c r="G11" s="62" t="s">
        <v>14</v>
      </c>
      <c r="H11" s="62" t="s">
        <v>14</v>
      </c>
      <c r="I11" s="47"/>
    </row>
    <row r="12" spans="1:12" s="41" customFormat="1" ht="25.2" customHeight="1">
      <c r="A12" s="62">
        <v>2</v>
      </c>
      <c r="B12" s="48" t="s">
        <v>263</v>
      </c>
      <c r="C12" s="102" t="s">
        <v>698</v>
      </c>
      <c r="D12" s="62">
        <v>397</v>
      </c>
      <c r="E12" s="62" t="s">
        <v>264</v>
      </c>
      <c r="F12" s="50" t="s">
        <v>13</v>
      </c>
      <c r="G12" s="62" t="s">
        <v>14</v>
      </c>
      <c r="H12" s="62" t="s">
        <v>14</v>
      </c>
      <c r="I12" s="47"/>
    </row>
    <row r="13" spans="1:12" s="41" customFormat="1" ht="25.2" customHeight="1">
      <c r="A13" s="62">
        <v>3</v>
      </c>
      <c r="B13" s="48" t="s">
        <v>265</v>
      </c>
      <c r="C13" s="102" t="s">
        <v>699</v>
      </c>
      <c r="D13" s="62">
        <v>22</v>
      </c>
      <c r="E13" s="62" t="s">
        <v>266</v>
      </c>
      <c r="F13" s="50" t="s">
        <v>13</v>
      </c>
      <c r="G13" s="62" t="s">
        <v>14</v>
      </c>
      <c r="H13" s="62" t="s">
        <v>14</v>
      </c>
      <c r="I13" s="47"/>
    </row>
    <row r="14" spans="1:12" s="41" customFormat="1" ht="25.2" customHeight="1">
      <c r="A14" s="62">
        <v>4</v>
      </c>
      <c r="B14" s="48" t="s">
        <v>267</v>
      </c>
      <c r="C14" s="102" t="s">
        <v>700</v>
      </c>
      <c r="D14" s="62">
        <v>21</v>
      </c>
      <c r="E14" s="62" t="s">
        <v>268</v>
      </c>
      <c r="F14" s="50" t="s">
        <v>13</v>
      </c>
      <c r="G14" s="62" t="s">
        <v>14</v>
      </c>
      <c r="H14" s="62" t="s">
        <v>14</v>
      </c>
      <c r="I14" s="47"/>
    </row>
    <row r="15" spans="1:12" s="41" customFormat="1" ht="25.2" customHeight="1">
      <c r="A15" s="62">
        <v>5</v>
      </c>
      <c r="B15" s="48" t="s">
        <v>269</v>
      </c>
      <c r="C15" s="102" t="s">
        <v>701</v>
      </c>
      <c r="D15" s="62">
        <v>63</v>
      </c>
      <c r="E15" s="62" t="s">
        <v>271</v>
      </c>
      <c r="F15" s="50" t="s">
        <v>13</v>
      </c>
      <c r="G15" s="62" t="s">
        <v>14</v>
      </c>
      <c r="H15" s="62" t="s">
        <v>14</v>
      </c>
      <c r="I15" s="47"/>
    </row>
    <row r="16" spans="1:12" s="41" customFormat="1" ht="25.2" customHeight="1">
      <c r="A16" s="62">
        <v>6</v>
      </c>
      <c r="B16" s="48" t="s">
        <v>272</v>
      </c>
      <c r="C16" s="102" t="s">
        <v>702</v>
      </c>
      <c r="D16" s="62">
        <v>56</v>
      </c>
      <c r="E16" s="62" t="s">
        <v>274</v>
      </c>
      <c r="F16" s="50" t="s">
        <v>13</v>
      </c>
      <c r="G16" s="62" t="s">
        <v>14</v>
      </c>
      <c r="H16" s="62" t="s">
        <v>14</v>
      </c>
      <c r="I16" s="47"/>
    </row>
    <row r="17" spans="1:9" s="41" customFormat="1" ht="25.2" customHeight="1">
      <c r="A17" s="62">
        <v>7</v>
      </c>
      <c r="B17" s="48" t="s">
        <v>275</v>
      </c>
      <c r="C17" s="102" t="s">
        <v>703</v>
      </c>
      <c r="D17" s="62">
        <v>9</v>
      </c>
      <c r="E17" s="62" t="s">
        <v>277</v>
      </c>
      <c r="F17" s="50" t="s">
        <v>13</v>
      </c>
      <c r="G17" s="62" t="s">
        <v>14</v>
      </c>
      <c r="H17" s="62" t="s">
        <v>14</v>
      </c>
      <c r="I17" s="47"/>
    </row>
    <row r="18" spans="1:9" s="41" customFormat="1" ht="25.2" customHeight="1">
      <c r="A18" s="62">
        <v>8</v>
      </c>
      <c r="B18" s="48" t="s">
        <v>278</v>
      </c>
      <c r="C18" s="102" t="s">
        <v>704</v>
      </c>
      <c r="D18" s="62">
        <v>95</v>
      </c>
      <c r="E18" s="62" t="s">
        <v>280</v>
      </c>
      <c r="F18" s="50" t="s">
        <v>13</v>
      </c>
      <c r="G18" s="62" t="s">
        <v>14</v>
      </c>
      <c r="H18" s="62" t="s">
        <v>14</v>
      </c>
      <c r="I18" s="47"/>
    </row>
    <row r="19" spans="1:9" s="41" customFormat="1" ht="25.2" customHeight="1">
      <c r="A19" s="62">
        <v>9</v>
      </c>
      <c r="B19" s="48" t="s">
        <v>281</v>
      </c>
      <c r="C19" s="102" t="s">
        <v>705</v>
      </c>
      <c r="D19" s="62">
        <v>2</v>
      </c>
      <c r="E19" s="62" t="s">
        <v>271</v>
      </c>
      <c r="F19" s="50" t="s">
        <v>13</v>
      </c>
      <c r="G19" s="62" t="s">
        <v>14</v>
      </c>
      <c r="H19" s="62" t="s">
        <v>14</v>
      </c>
      <c r="I19" s="47"/>
    </row>
    <row r="20" spans="1:9" s="41" customFormat="1" ht="25.2" customHeight="1">
      <c r="A20" s="62">
        <v>10</v>
      </c>
      <c r="B20" s="48" t="s">
        <v>283</v>
      </c>
      <c r="C20" s="102" t="s">
        <v>706</v>
      </c>
      <c r="D20" s="62">
        <v>62</v>
      </c>
      <c r="E20" s="62" t="s">
        <v>285</v>
      </c>
      <c r="F20" s="50" t="s">
        <v>13</v>
      </c>
      <c r="G20" s="62" t="s">
        <v>14</v>
      </c>
      <c r="H20" s="62" t="s">
        <v>14</v>
      </c>
      <c r="I20" s="47"/>
    </row>
    <row r="21" spans="1:9" s="41" customFormat="1" ht="25.2" customHeight="1">
      <c r="A21" s="62">
        <v>11</v>
      </c>
      <c r="B21" s="48" t="s">
        <v>286</v>
      </c>
      <c r="C21" s="102" t="s">
        <v>707</v>
      </c>
      <c r="D21" s="62">
        <v>146</v>
      </c>
      <c r="E21" s="62" t="s">
        <v>288</v>
      </c>
      <c r="F21" s="50" t="s">
        <v>13</v>
      </c>
      <c r="G21" s="62" t="s">
        <v>14</v>
      </c>
      <c r="H21" s="62" t="s">
        <v>14</v>
      </c>
      <c r="I21" s="47"/>
    </row>
    <row r="22" spans="1:9" s="41" customFormat="1" ht="25.2" customHeight="1">
      <c r="A22" s="62">
        <v>12</v>
      </c>
      <c r="B22" s="48" t="s">
        <v>289</v>
      </c>
      <c r="C22" s="102" t="s">
        <v>708</v>
      </c>
      <c r="D22" s="62">
        <v>60</v>
      </c>
      <c r="E22" s="62" t="s">
        <v>291</v>
      </c>
      <c r="F22" s="50" t="s">
        <v>13</v>
      </c>
      <c r="G22" s="62" t="s">
        <v>14</v>
      </c>
      <c r="H22" s="62" t="s">
        <v>14</v>
      </c>
      <c r="I22" s="47"/>
    </row>
    <row r="23" spans="1:9" s="41" customFormat="1" ht="25.2" customHeight="1">
      <c r="A23" s="62">
        <v>13</v>
      </c>
      <c r="B23" s="48" t="s">
        <v>292</v>
      </c>
      <c r="C23" s="102" t="s">
        <v>709</v>
      </c>
      <c r="D23" s="62">
        <v>21</v>
      </c>
      <c r="E23" s="62" t="s">
        <v>294</v>
      </c>
      <c r="F23" s="50" t="s">
        <v>13</v>
      </c>
      <c r="G23" s="62" t="s">
        <v>14</v>
      </c>
      <c r="H23" s="62" t="s">
        <v>14</v>
      </c>
      <c r="I23" s="47"/>
    </row>
    <row r="24" spans="1:9" s="46" customFormat="1" ht="25.2" customHeight="1">
      <c r="A24" s="62">
        <v>14</v>
      </c>
      <c r="B24" s="63" t="s">
        <v>295</v>
      </c>
      <c r="C24" s="65" t="s">
        <v>710</v>
      </c>
      <c r="D24" s="62">
        <v>27</v>
      </c>
      <c r="E24" s="62" t="s">
        <v>297</v>
      </c>
      <c r="F24" s="50" t="s">
        <v>13</v>
      </c>
      <c r="G24" s="62" t="s">
        <v>14</v>
      </c>
      <c r="H24" s="62" t="s">
        <v>14</v>
      </c>
      <c r="I24" s="62"/>
    </row>
    <row r="25" spans="1:9" s="41" customFormat="1" ht="25.2" customHeight="1">
      <c r="A25" s="62">
        <v>15</v>
      </c>
      <c r="B25" s="48" t="s">
        <v>298</v>
      </c>
      <c r="C25" s="102" t="s">
        <v>711</v>
      </c>
      <c r="D25" s="62">
        <v>6</v>
      </c>
      <c r="E25" s="62" t="s">
        <v>300</v>
      </c>
      <c r="F25" s="50" t="s">
        <v>13</v>
      </c>
      <c r="G25" s="62" t="s">
        <v>14</v>
      </c>
      <c r="H25" s="62" t="s">
        <v>14</v>
      </c>
      <c r="I25" s="47"/>
    </row>
    <row r="26" spans="1:9" s="41" customFormat="1" ht="25.2" customHeight="1">
      <c r="A26" s="62">
        <v>16</v>
      </c>
      <c r="B26" s="48" t="s">
        <v>301</v>
      </c>
      <c r="C26" s="102" t="s">
        <v>650</v>
      </c>
      <c r="D26" s="62">
        <v>291</v>
      </c>
      <c r="E26" s="62" t="s">
        <v>303</v>
      </c>
      <c r="F26" s="50" t="s">
        <v>13</v>
      </c>
      <c r="G26" s="62" t="s">
        <v>14</v>
      </c>
      <c r="H26" s="62" t="s">
        <v>14</v>
      </c>
      <c r="I26" s="47"/>
    </row>
    <row r="27" spans="1:9" s="41" customFormat="1" ht="25.2" customHeight="1">
      <c r="A27" s="62">
        <v>17</v>
      </c>
      <c r="B27" s="48" t="s">
        <v>304</v>
      </c>
      <c r="C27" s="102" t="s">
        <v>712</v>
      </c>
      <c r="D27" s="62">
        <v>18</v>
      </c>
      <c r="E27" s="62" t="s">
        <v>306</v>
      </c>
      <c r="F27" s="50" t="s">
        <v>13</v>
      </c>
      <c r="G27" s="62" t="s">
        <v>14</v>
      </c>
      <c r="H27" s="62" t="s">
        <v>14</v>
      </c>
      <c r="I27" s="47"/>
    </row>
    <row r="28" spans="1:9" s="41" customFormat="1" ht="25.2" customHeight="1">
      <c r="A28" s="62">
        <v>18</v>
      </c>
      <c r="B28" s="48" t="s">
        <v>307</v>
      </c>
      <c r="C28" s="102" t="s">
        <v>713</v>
      </c>
      <c r="D28" s="62">
        <v>182</v>
      </c>
      <c r="E28" s="62" t="s">
        <v>309</v>
      </c>
      <c r="F28" s="50" t="s">
        <v>13</v>
      </c>
      <c r="G28" s="62" t="s">
        <v>14</v>
      </c>
      <c r="H28" s="62" t="s">
        <v>14</v>
      </c>
      <c r="I28" s="47"/>
    </row>
    <row r="29" spans="1:9" s="41" customFormat="1" ht="25.2" customHeight="1">
      <c r="A29" s="62">
        <v>19</v>
      </c>
      <c r="B29" s="48" t="s">
        <v>310</v>
      </c>
      <c r="C29" s="102" t="s">
        <v>714</v>
      </c>
      <c r="D29" s="62">
        <v>104</v>
      </c>
      <c r="E29" s="62" t="s">
        <v>312</v>
      </c>
      <c r="F29" s="50" t="s">
        <v>13</v>
      </c>
      <c r="G29" s="62" t="s">
        <v>14</v>
      </c>
      <c r="H29" s="62" t="s">
        <v>14</v>
      </c>
      <c r="I29" s="47"/>
    </row>
    <row r="30" spans="1:9" s="41" customFormat="1" ht="25.2" customHeight="1">
      <c r="A30" s="62">
        <v>20</v>
      </c>
      <c r="B30" s="48" t="s">
        <v>313</v>
      </c>
      <c r="C30" s="102" t="s">
        <v>715</v>
      </c>
      <c r="D30" s="62">
        <v>68</v>
      </c>
      <c r="E30" s="62" t="s">
        <v>268</v>
      </c>
      <c r="F30" s="50" t="s">
        <v>13</v>
      </c>
      <c r="G30" s="62" t="s">
        <v>14</v>
      </c>
      <c r="H30" s="62" t="s">
        <v>14</v>
      </c>
      <c r="I30" s="47"/>
    </row>
    <row r="31" spans="1:9" s="41" customFormat="1" ht="25.2" customHeight="1">
      <c r="A31" s="62">
        <v>21</v>
      </c>
      <c r="B31" s="48" t="s">
        <v>315</v>
      </c>
      <c r="C31" s="102" t="s">
        <v>716</v>
      </c>
      <c r="D31" s="62">
        <v>24</v>
      </c>
      <c r="E31" s="62" t="s">
        <v>1009</v>
      </c>
      <c r="F31" s="50" t="s">
        <v>13</v>
      </c>
      <c r="G31" s="62" t="s">
        <v>14</v>
      </c>
      <c r="H31" s="62" t="s">
        <v>14</v>
      </c>
      <c r="I31" s="47"/>
    </row>
    <row r="32" spans="1:9" s="41" customFormat="1" ht="25.2" customHeight="1">
      <c r="A32" s="62">
        <v>22</v>
      </c>
      <c r="B32" s="48" t="s">
        <v>317</v>
      </c>
      <c r="C32" s="102" t="s">
        <v>717</v>
      </c>
      <c r="D32" s="62">
        <v>2</v>
      </c>
      <c r="E32" s="62" t="s">
        <v>319</v>
      </c>
      <c r="F32" s="50" t="s">
        <v>13</v>
      </c>
      <c r="G32" s="62" t="s">
        <v>14</v>
      </c>
      <c r="H32" s="62" t="s">
        <v>14</v>
      </c>
      <c r="I32" s="47"/>
    </row>
    <row r="33" spans="1:12" s="41" customFormat="1" ht="25.2" customHeight="1">
      <c r="A33" s="62">
        <v>23</v>
      </c>
      <c r="B33" s="48" t="s">
        <v>320</v>
      </c>
      <c r="C33" s="65" t="s">
        <v>718</v>
      </c>
      <c r="D33" s="62"/>
      <c r="E33" s="62"/>
      <c r="F33" s="76"/>
      <c r="G33" s="62" t="s">
        <v>14</v>
      </c>
      <c r="H33" s="62" t="s">
        <v>14</v>
      </c>
      <c r="I33" s="50" t="s">
        <v>1015</v>
      </c>
    </row>
    <row r="34" spans="1:12" s="41" customFormat="1" ht="25.2" customHeight="1">
      <c r="A34" s="62">
        <v>24</v>
      </c>
      <c r="B34" s="48" t="s">
        <v>322</v>
      </c>
      <c r="C34" s="102" t="s">
        <v>719</v>
      </c>
      <c r="D34" s="62">
        <v>143</v>
      </c>
      <c r="E34" s="62" t="s">
        <v>324</v>
      </c>
      <c r="F34" s="50" t="s">
        <v>13</v>
      </c>
      <c r="G34" s="62" t="s">
        <v>14</v>
      </c>
      <c r="H34" s="62" t="s">
        <v>14</v>
      </c>
      <c r="I34" s="47"/>
    </row>
    <row r="35" spans="1:12" s="41" customFormat="1" ht="25.2" customHeight="1">
      <c r="A35" s="62">
        <v>25</v>
      </c>
      <c r="B35" s="48" t="s">
        <v>325</v>
      </c>
      <c r="C35" s="65" t="s">
        <v>948</v>
      </c>
      <c r="D35" s="62">
        <v>55</v>
      </c>
      <c r="E35" s="62" t="s">
        <v>327</v>
      </c>
      <c r="F35" s="50" t="s">
        <v>13</v>
      </c>
      <c r="G35" s="62" t="s">
        <v>14</v>
      </c>
      <c r="H35" s="62" t="s">
        <v>14</v>
      </c>
      <c r="I35" s="47"/>
    </row>
    <row r="36" spans="1:12" s="41" customFormat="1" ht="25.2" customHeight="1">
      <c r="A36" s="62">
        <v>26</v>
      </c>
      <c r="B36" s="48" t="s">
        <v>328</v>
      </c>
      <c r="C36" s="102" t="s">
        <v>720</v>
      </c>
      <c r="D36" s="62">
        <v>238</v>
      </c>
      <c r="E36" s="62" t="s">
        <v>330</v>
      </c>
      <c r="F36" s="50" t="s">
        <v>13</v>
      </c>
      <c r="G36" s="62" t="s">
        <v>14</v>
      </c>
      <c r="H36" s="62" t="s">
        <v>14</v>
      </c>
      <c r="I36" s="47"/>
    </row>
    <row r="37" spans="1:12" s="41" customFormat="1" ht="25.2" customHeight="1">
      <c r="A37" s="62">
        <v>27</v>
      </c>
      <c r="B37" s="48" t="s">
        <v>331</v>
      </c>
      <c r="C37" s="102" t="s">
        <v>721</v>
      </c>
      <c r="D37" s="62">
        <v>124</v>
      </c>
      <c r="E37" s="62" t="s">
        <v>333</v>
      </c>
      <c r="F37" s="50" t="s">
        <v>13</v>
      </c>
      <c r="G37" s="62" t="s">
        <v>14</v>
      </c>
      <c r="H37" s="62" t="s">
        <v>14</v>
      </c>
      <c r="I37" s="47"/>
    </row>
    <row r="38" spans="1:12" s="41" customFormat="1" ht="25.2" customHeight="1">
      <c r="A38" s="62">
        <v>28</v>
      </c>
      <c r="B38" s="48" t="s">
        <v>334</v>
      </c>
      <c r="C38" s="102" t="s">
        <v>722</v>
      </c>
      <c r="D38" s="62">
        <v>9</v>
      </c>
      <c r="E38" s="62" t="s">
        <v>336</v>
      </c>
      <c r="F38" s="50" t="s">
        <v>13</v>
      </c>
      <c r="G38" s="62" t="s">
        <v>14</v>
      </c>
      <c r="H38" s="62" t="s">
        <v>14</v>
      </c>
      <c r="I38" s="47"/>
    </row>
    <row r="39" spans="1:12" s="41" customFormat="1" ht="25.2" customHeight="1">
      <c r="A39" s="62">
        <v>29</v>
      </c>
      <c r="B39" s="48" t="s">
        <v>337</v>
      </c>
      <c r="C39" s="102" t="s">
        <v>723</v>
      </c>
      <c r="D39" s="62">
        <v>9</v>
      </c>
      <c r="E39" s="62" t="s">
        <v>339</v>
      </c>
      <c r="F39" s="50" t="s">
        <v>13</v>
      </c>
      <c r="G39" s="62" t="s">
        <v>14</v>
      </c>
      <c r="H39" s="62" t="s">
        <v>14</v>
      </c>
      <c r="I39" s="47"/>
    </row>
    <row r="40" spans="1:12" s="41" customFormat="1" ht="25.2" customHeight="1">
      <c r="A40" s="62">
        <v>30</v>
      </c>
      <c r="B40" s="48" t="s">
        <v>340</v>
      </c>
      <c r="C40" s="102" t="s">
        <v>724</v>
      </c>
      <c r="D40" s="62">
        <v>33</v>
      </c>
      <c r="E40" s="62" t="s">
        <v>342</v>
      </c>
      <c r="F40" s="50" t="s">
        <v>13</v>
      </c>
      <c r="G40" s="62" t="s">
        <v>14</v>
      </c>
      <c r="H40" s="62" t="s">
        <v>14</v>
      </c>
      <c r="I40" s="47"/>
    </row>
    <row r="41" spans="1:12" s="46" customFormat="1" ht="25.2" customHeight="1">
      <c r="A41" s="62">
        <v>31</v>
      </c>
      <c r="B41" s="63" t="s">
        <v>343</v>
      </c>
      <c r="C41" s="65" t="s">
        <v>725</v>
      </c>
      <c r="D41" s="62">
        <v>295</v>
      </c>
      <c r="E41" s="62" t="s">
        <v>345</v>
      </c>
      <c r="F41" s="50" t="s">
        <v>13</v>
      </c>
      <c r="G41" s="62" t="s">
        <v>14</v>
      </c>
      <c r="H41" s="62" t="s">
        <v>14</v>
      </c>
      <c r="I41" s="62"/>
    </row>
    <row r="42" spans="1:12" s="41" customFormat="1" ht="25.2" customHeight="1">
      <c r="A42" s="62">
        <v>32</v>
      </c>
      <c r="B42" s="48" t="s">
        <v>346</v>
      </c>
      <c r="C42" s="102" t="s">
        <v>726</v>
      </c>
      <c r="D42" s="62">
        <v>70</v>
      </c>
      <c r="E42" s="62" t="s">
        <v>348</v>
      </c>
      <c r="F42" s="50" t="s">
        <v>13</v>
      </c>
      <c r="G42" s="62" t="s">
        <v>14</v>
      </c>
      <c r="H42" s="62" t="s">
        <v>14</v>
      </c>
      <c r="I42" s="47"/>
    </row>
    <row r="43" spans="1:12" s="41" customFormat="1" ht="25.2" customHeight="1">
      <c r="A43" s="62">
        <v>33</v>
      </c>
      <c r="B43" s="48" t="s">
        <v>349</v>
      </c>
      <c r="C43" s="102" t="s">
        <v>727</v>
      </c>
      <c r="D43" s="62">
        <v>128</v>
      </c>
      <c r="E43" s="62" t="s">
        <v>351</v>
      </c>
      <c r="F43" s="50" t="s">
        <v>13</v>
      </c>
      <c r="G43" s="62" t="s">
        <v>14</v>
      </c>
      <c r="H43" s="62" t="s">
        <v>14</v>
      </c>
      <c r="I43" s="47"/>
      <c r="L43" s="41">
        <v>52</v>
      </c>
    </row>
    <row r="44" spans="1:12" s="46" customFormat="1" ht="25.2" customHeight="1">
      <c r="A44" s="62">
        <v>34</v>
      </c>
      <c r="B44" s="63" t="s">
        <v>352</v>
      </c>
      <c r="C44" s="65" t="s">
        <v>728</v>
      </c>
      <c r="D44" s="62"/>
      <c r="E44" s="62"/>
      <c r="F44" s="66"/>
      <c r="G44" s="62" t="s">
        <v>14</v>
      </c>
      <c r="H44" s="62" t="s">
        <v>14</v>
      </c>
      <c r="I44" s="50" t="s">
        <v>1014</v>
      </c>
    </row>
    <row r="45" spans="1:12" s="32" customFormat="1" ht="25.2" customHeight="1">
      <c r="A45" s="62">
        <v>35</v>
      </c>
      <c r="B45" s="63" t="s">
        <v>354</v>
      </c>
      <c r="C45" s="103" t="s">
        <v>1316</v>
      </c>
      <c r="D45" s="62"/>
      <c r="E45" s="62"/>
      <c r="F45" s="50"/>
      <c r="G45" s="62" t="s">
        <v>14</v>
      </c>
      <c r="H45" s="62" t="s">
        <v>14</v>
      </c>
      <c r="I45" s="62"/>
    </row>
    <row r="46" spans="1:12" s="41" customFormat="1" ht="25.2" customHeight="1">
      <c r="A46" s="62">
        <v>36</v>
      </c>
      <c r="B46" s="48" t="s">
        <v>355</v>
      </c>
      <c r="C46" s="102" t="s">
        <v>730</v>
      </c>
      <c r="D46" s="62">
        <v>110</v>
      </c>
      <c r="E46" s="62" t="s">
        <v>357</v>
      </c>
      <c r="F46" s="50" t="s">
        <v>13</v>
      </c>
      <c r="G46" s="62" t="s">
        <v>14</v>
      </c>
      <c r="H46" s="62" t="s">
        <v>14</v>
      </c>
      <c r="I46" s="47"/>
    </row>
    <row r="47" spans="1:12" s="41" customFormat="1" ht="25.2" customHeight="1">
      <c r="A47" s="62">
        <v>37</v>
      </c>
      <c r="B47" s="48" t="s">
        <v>358</v>
      </c>
      <c r="C47" s="102" t="s">
        <v>731</v>
      </c>
      <c r="D47" s="62">
        <v>1</v>
      </c>
      <c r="E47" s="62" t="s">
        <v>930</v>
      </c>
      <c r="F47" s="50" t="s">
        <v>13</v>
      </c>
      <c r="G47" s="62" t="s">
        <v>14</v>
      </c>
      <c r="H47" s="62" t="s">
        <v>14</v>
      </c>
      <c r="I47" s="47"/>
    </row>
    <row r="48" spans="1:12" s="41" customFormat="1" ht="25.2" customHeight="1">
      <c r="A48" s="62">
        <v>38</v>
      </c>
      <c r="B48" s="48" t="s">
        <v>360</v>
      </c>
      <c r="C48" s="102" t="s">
        <v>732</v>
      </c>
      <c r="D48" s="62">
        <v>47</v>
      </c>
      <c r="E48" s="62" t="s">
        <v>362</v>
      </c>
      <c r="F48" s="50" t="s">
        <v>13</v>
      </c>
      <c r="G48" s="62" t="s">
        <v>14</v>
      </c>
      <c r="H48" s="62" t="s">
        <v>14</v>
      </c>
      <c r="I48" s="47"/>
    </row>
    <row r="49" spans="1:9" s="46" customFormat="1" ht="25.2" customHeight="1">
      <c r="A49" s="62">
        <v>39</v>
      </c>
      <c r="B49" s="63" t="s">
        <v>363</v>
      </c>
      <c r="C49" s="65" t="s">
        <v>733</v>
      </c>
      <c r="D49" s="62"/>
      <c r="E49" s="62"/>
      <c r="F49" s="66"/>
      <c r="G49" s="62" t="s">
        <v>14</v>
      </c>
      <c r="H49" s="62" t="s">
        <v>14</v>
      </c>
      <c r="I49" s="50" t="s">
        <v>1016</v>
      </c>
    </row>
    <row r="50" spans="1:9" s="41" customFormat="1" ht="25.2" customHeight="1">
      <c r="A50" s="62">
        <v>40</v>
      </c>
      <c r="B50" s="48" t="s">
        <v>365</v>
      </c>
      <c r="C50" s="102" t="s">
        <v>734</v>
      </c>
      <c r="D50" s="62">
        <v>14</v>
      </c>
      <c r="E50" s="62" t="s">
        <v>367</v>
      </c>
      <c r="F50" s="50" t="s">
        <v>13</v>
      </c>
      <c r="G50" s="62" t="s">
        <v>14</v>
      </c>
      <c r="H50" s="62" t="s">
        <v>14</v>
      </c>
      <c r="I50" s="47"/>
    </row>
    <row r="51" spans="1:9" s="46" customFormat="1" ht="25.2" customHeight="1">
      <c r="A51" s="62">
        <v>41</v>
      </c>
      <c r="B51" s="63" t="s">
        <v>368</v>
      </c>
      <c r="C51" s="65" t="s">
        <v>735</v>
      </c>
      <c r="D51" s="62">
        <v>15</v>
      </c>
      <c r="E51" s="62" t="s">
        <v>1022</v>
      </c>
      <c r="F51" s="50" t="s">
        <v>13</v>
      </c>
      <c r="G51" s="62" t="s">
        <v>14</v>
      </c>
      <c r="H51" s="62" t="s">
        <v>14</v>
      </c>
      <c r="I51" s="62"/>
    </row>
    <row r="52" spans="1:9" s="41" customFormat="1" ht="25.2" customHeight="1">
      <c r="A52" s="62">
        <v>42</v>
      </c>
      <c r="B52" s="48" t="s">
        <v>370</v>
      </c>
      <c r="C52" s="102" t="s">
        <v>736</v>
      </c>
      <c r="D52" s="62">
        <v>56</v>
      </c>
      <c r="E52" s="62" t="s">
        <v>372</v>
      </c>
      <c r="F52" s="50" t="s">
        <v>13</v>
      </c>
      <c r="G52" s="62" t="s">
        <v>14</v>
      </c>
      <c r="H52" s="62" t="s">
        <v>14</v>
      </c>
      <c r="I52" s="47"/>
    </row>
    <row r="53" spans="1:9" s="41" customFormat="1" ht="25.2" customHeight="1">
      <c r="A53" s="62">
        <v>43</v>
      </c>
      <c r="B53" s="48" t="s">
        <v>373</v>
      </c>
      <c r="C53" s="102" t="s">
        <v>737</v>
      </c>
      <c r="D53" s="62">
        <v>113</v>
      </c>
      <c r="E53" s="62" t="s">
        <v>375</v>
      </c>
      <c r="F53" s="50" t="s">
        <v>13</v>
      </c>
      <c r="G53" s="62" t="s">
        <v>14</v>
      </c>
      <c r="H53" s="62" t="s">
        <v>14</v>
      </c>
      <c r="I53" s="47"/>
    </row>
    <row r="54" spans="1:9" s="41" customFormat="1" ht="25.2" customHeight="1">
      <c r="A54" s="62">
        <v>44</v>
      </c>
      <c r="B54" s="48" t="s">
        <v>376</v>
      </c>
      <c r="C54" s="102" t="s">
        <v>738</v>
      </c>
      <c r="D54" s="62">
        <v>41</v>
      </c>
      <c r="E54" s="62" t="s">
        <v>378</v>
      </c>
      <c r="F54" s="50" t="s">
        <v>13</v>
      </c>
      <c r="G54" s="62" t="s">
        <v>14</v>
      </c>
      <c r="H54" s="62" t="s">
        <v>14</v>
      </c>
      <c r="I54" s="47"/>
    </row>
    <row r="55" spans="1:9" s="41" customFormat="1" ht="25.2" customHeight="1">
      <c r="A55" s="62">
        <v>45</v>
      </c>
      <c r="B55" s="48" t="s">
        <v>379</v>
      </c>
      <c r="C55" s="102" t="s">
        <v>739</v>
      </c>
      <c r="D55" s="62">
        <v>387</v>
      </c>
      <c r="E55" s="62" t="s">
        <v>381</v>
      </c>
      <c r="F55" s="50" t="s">
        <v>13</v>
      </c>
      <c r="G55" s="62" t="s">
        <v>14</v>
      </c>
      <c r="H55" s="62" t="s">
        <v>14</v>
      </c>
      <c r="I55" s="47"/>
    </row>
    <row r="56" spans="1:9" s="41" customFormat="1" ht="25.2" customHeight="1">
      <c r="A56" s="62">
        <v>46</v>
      </c>
      <c r="B56" s="48" t="s">
        <v>382</v>
      </c>
      <c r="C56" s="102" t="s">
        <v>740</v>
      </c>
      <c r="D56" s="62">
        <v>34</v>
      </c>
      <c r="E56" s="62" t="s">
        <v>384</v>
      </c>
      <c r="F56" s="50" t="s">
        <v>13</v>
      </c>
      <c r="G56" s="62" t="s">
        <v>14</v>
      </c>
      <c r="H56" s="62" t="s">
        <v>14</v>
      </c>
      <c r="I56" s="47"/>
    </row>
    <row r="57" spans="1:9" s="41" customFormat="1" ht="25.2" customHeight="1">
      <c r="A57" s="62">
        <v>47</v>
      </c>
      <c r="B57" s="48" t="s">
        <v>385</v>
      </c>
      <c r="C57" s="102" t="s">
        <v>741</v>
      </c>
      <c r="D57" s="62">
        <v>57</v>
      </c>
      <c r="E57" s="62" t="s">
        <v>387</v>
      </c>
      <c r="F57" s="50" t="s">
        <v>13</v>
      </c>
      <c r="G57" s="62" t="s">
        <v>14</v>
      </c>
      <c r="H57" s="62" t="s">
        <v>14</v>
      </c>
      <c r="I57" s="47"/>
    </row>
    <row r="58" spans="1:9" s="41" customFormat="1" ht="25.2" customHeight="1">
      <c r="A58" s="62">
        <v>48</v>
      </c>
      <c r="B58" s="48" t="s">
        <v>388</v>
      </c>
      <c r="C58" s="102" t="s">
        <v>1010</v>
      </c>
      <c r="D58" s="62"/>
      <c r="E58" s="62"/>
      <c r="F58" s="50" t="s">
        <v>13</v>
      </c>
      <c r="G58" s="62" t="s">
        <v>14</v>
      </c>
      <c r="H58" s="62" t="s">
        <v>14</v>
      </c>
      <c r="I58" s="47"/>
    </row>
    <row r="59" spans="1:9" s="41" customFormat="1" ht="25.2" customHeight="1">
      <c r="A59" s="62">
        <v>49</v>
      </c>
      <c r="B59" s="48" t="s">
        <v>389</v>
      </c>
      <c r="C59" s="104" t="s">
        <v>1011</v>
      </c>
      <c r="D59" s="62"/>
      <c r="E59" s="62"/>
      <c r="F59" s="50" t="s">
        <v>13</v>
      </c>
      <c r="G59" s="62" t="s">
        <v>14</v>
      </c>
      <c r="H59" s="62" t="s">
        <v>14</v>
      </c>
      <c r="I59" s="47"/>
    </row>
    <row r="60" spans="1:9" s="41" customFormat="1" ht="25.2" customHeight="1">
      <c r="A60" s="62">
        <v>50</v>
      </c>
      <c r="B60" s="48" t="s">
        <v>390</v>
      </c>
      <c r="C60" s="102" t="s">
        <v>742</v>
      </c>
      <c r="D60" s="62">
        <v>9</v>
      </c>
      <c r="E60" s="62" t="s">
        <v>392</v>
      </c>
      <c r="F60" s="50" t="s">
        <v>13</v>
      </c>
      <c r="G60" s="62" t="s">
        <v>14</v>
      </c>
      <c r="H60" s="62" t="s">
        <v>14</v>
      </c>
      <c r="I60" s="47"/>
    </row>
    <row r="61" spans="1:9" s="46" customFormat="1" ht="25.2" customHeight="1">
      <c r="A61" s="62">
        <v>51</v>
      </c>
      <c r="B61" s="63" t="s">
        <v>393</v>
      </c>
      <c r="C61" s="65" t="s">
        <v>1012</v>
      </c>
      <c r="D61" s="62"/>
      <c r="E61" s="62"/>
      <c r="F61" s="50" t="s">
        <v>13</v>
      </c>
      <c r="G61" s="62" t="s">
        <v>14</v>
      </c>
      <c r="H61" s="62" t="s">
        <v>14</v>
      </c>
      <c r="I61" s="62"/>
    </row>
    <row r="62" spans="1:9" s="41" customFormat="1" ht="25.2" customHeight="1">
      <c r="A62" s="62">
        <v>52</v>
      </c>
      <c r="B62" s="48" t="s">
        <v>394</v>
      </c>
      <c r="C62" s="102" t="s">
        <v>743</v>
      </c>
      <c r="D62" s="62">
        <v>69</v>
      </c>
      <c r="E62" s="62" t="s">
        <v>396</v>
      </c>
      <c r="F62" s="50" t="s">
        <v>13</v>
      </c>
      <c r="G62" s="62" t="s">
        <v>14</v>
      </c>
      <c r="H62" s="62" t="s">
        <v>14</v>
      </c>
      <c r="I62" s="47"/>
    </row>
    <row r="63" spans="1:9" s="41" customFormat="1" ht="25.2" customHeight="1">
      <c r="A63" s="62">
        <v>53</v>
      </c>
      <c r="B63" s="48" t="s">
        <v>397</v>
      </c>
      <c r="C63" s="102" t="s">
        <v>744</v>
      </c>
      <c r="D63" s="62">
        <v>14</v>
      </c>
      <c r="E63" s="62" t="s">
        <v>399</v>
      </c>
      <c r="F63" s="50" t="s">
        <v>13</v>
      </c>
      <c r="G63" s="62" t="s">
        <v>14</v>
      </c>
      <c r="H63" s="62" t="s">
        <v>14</v>
      </c>
      <c r="I63" s="47"/>
    </row>
    <row r="64" spans="1:9" s="41" customFormat="1" ht="25.2" customHeight="1">
      <c r="A64" s="62">
        <v>54</v>
      </c>
      <c r="B64" s="48" t="s">
        <v>400</v>
      </c>
      <c r="C64" s="102" t="s">
        <v>745</v>
      </c>
      <c r="D64" s="62">
        <v>91</v>
      </c>
      <c r="E64" s="62" t="s">
        <v>402</v>
      </c>
      <c r="F64" s="50" t="s">
        <v>13</v>
      </c>
      <c r="G64" s="62" t="s">
        <v>14</v>
      </c>
      <c r="H64" s="62" t="s">
        <v>14</v>
      </c>
      <c r="I64" s="47"/>
    </row>
    <row r="65" spans="1:9" s="41" customFormat="1" ht="25.2" customHeight="1">
      <c r="A65" s="62">
        <v>55</v>
      </c>
      <c r="B65" s="48" t="s">
        <v>933</v>
      </c>
      <c r="C65" s="102" t="s">
        <v>932</v>
      </c>
      <c r="D65" s="62">
        <v>177</v>
      </c>
      <c r="E65" s="62" t="s">
        <v>934</v>
      </c>
      <c r="F65" s="50" t="s">
        <v>13</v>
      </c>
      <c r="G65" s="62"/>
      <c r="H65" s="62"/>
      <c r="I65" s="47"/>
    </row>
    <row r="66" spans="1:9" s="41" customFormat="1" ht="25.2" customHeight="1">
      <c r="A66" s="62">
        <v>56</v>
      </c>
      <c r="B66" s="48" t="s">
        <v>403</v>
      </c>
      <c r="C66" s="102" t="s">
        <v>746</v>
      </c>
      <c r="D66" s="62">
        <v>39</v>
      </c>
      <c r="E66" s="62" t="s">
        <v>405</v>
      </c>
      <c r="F66" s="50" t="s">
        <v>13</v>
      </c>
      <c r="G66" s="62" t="s">
        <v>14</v>
      </c>
      <c r="H66" s="62" t="s">
        <v>14</v>
      </c>
      <c r="I66" s="47"/>
    </row>
    <row r="67" spans="1:9" s="41" customFormat="1" ht="25.2" customHeight="1">
      <c r="A67" s="62">
        <v>57</v>
      </c>
      <c r="B67" s="48" t="s">
        <v>406</v>
      </c>
      <c r="C67" s="102" t="s">
        <v>747</v>
      </c>
      <c r="D67" s="62"/>
      <c r="E67" s="62"/>
      <c r="F67" s="76"/>
      <c r="G67" s="62" t="s">
        <v>14</v>
      </c>
      <c r="H67" s="62" t="s">
        <v>14</v>
      </c>
      <c r="I67" s="50" t="s">
        <v>1017</v>
      </c>
    </row>
    <row r="68" spans="1:9" s="41" customFormat="1" ht="25.2" customHeight="1">
      <c r="A68" s="62">
        <v>58</v>
      </c>
      <c r="B68" s="48" t="s">
        <v>408</v>
      </c>
      <c r="C68" s="102" t="s">
        <v>748</v>
      </c>
      <c r="D68" s="62">
        <v>15</v>
      </c>
      <c r="E68" s="62" t="s">
        <v>410</v>
      </c>
      <c r="F68" s="50" t="s">
        <v>13</v>
      </c>
      <c r="G68" s="62" t="s">
        <v>14</v>
      </c>
      <c r="H68" s="62" t="s">
        <v>14</v>
      </c>
      <c r="I68" s="47"/>
    </row>
    <row r="69" spans="1:9" s="46" customFormat="1" ht="25.2" customHeight="1">
      <c r="A69" s="62">
        <v>59</v>
      </c>
      <c r="B69" s="63" t="s">
        <v>411</v>
      </c>
      <c r="C69" s="65" t="s">
        <v>749</v>
      </c>
      <c r="D69" s="62">
        <v>54</v>
      </c>
      <c r="E69" s="62" t="s">
        <v>413</v>
      </c>
      <c r="F69" s="50" t="s">
        <v>13</v>
      </c>
      <c r="G69" s="62" t="s">
        <v>14</v>
      </c>
      <c r="H69" s="62" t="s">
        <v>14</v>
      </c>
      <c r="I69" s="62"/>
    </row>
    <row r="70" spans="1:9" s="46" customFormat="1" ht="25.2" customHeight="1">
      <c r="A70" s="62">
        <v>60</v>
      </c>
      <c r="B70" s="63" t="s">
        <v>414</v>
      </c>
      <c r="C70" s="105" t="s">
        <v>729</v>
      </c>
      <c r="D70" s="62">
        <v>35</v>
      </c>
      <c r="E70" s="62" t="s">
        <v>1023</v>
      </c>
      <c r="F70" s="50" t="s">
        <v>13</v>
      </c>
      <c r="G70" s="62" t="s">
        <v>14</v>
      </c>
      <c r="H70" s="62" t="s">
        <v>14</v>
      </c>
      <c r="I70" s="62"/>
    </row>
    <row r="71" spans="1:9" s="41" customFormat="1" ht="25.2" customHeight="1">
      <c r="A71" s="62">
        <v>61</v>
      </c>
      <c r="B71" s="48" t="s">
        <v>415</v>
      </c>
      <c r="C71" s="102" t="s">
        <v>750</v>
      </c>
      <c r="D71" s="62">
        <v>109</v>
      </c>
      <c r="E71" s="62" t="s">
        <v>417</v>
      </c>
      <c r="F71" s="50" t="s">
        <v>13</v>
      </c>
      <c r="G71" s="62" t="s">
        <v>14</v>
      </c>
      <c r="H71" s="62" t="s">
        <v>14</v>
      </c>
      <c r="I71" s="47"/>
    </row>
    <row r="72" spans="1:9" s="41" customFormat="1" ht="25.2" customHeight="1">
      <c r="A72" s="62">
        <v>62</v>
      </c>
      <c r="B72" s="48" t="s">
        <v>418</v>
      </c>
      <c r="C72" s="102" t="s">
        <v>751</v>
      </c>
      <c r="D72" s="62">
        <v>600</v>
      </c>
      <c r="E72" s="62" t="s">
        <v>420</v>
      </c>
      <c r="F72" s="50" t="s">
        <v>13</v>
      </c>
      <c r="G72" s="62" t="s">
        <v>14</v>
      </c>
      <c r="H72" s="62" t="s">
        <v>14</v>
      </c>
      <c r="I72" s="47"/>
    </row>
    <row r="73" spans="1:9" s="46" customFormat="1" ht="25.2" customHeight="1">
      <c r="A73" s="62">
        <v>63</v>
      </c>
      <c r="B73" s="63" t="s">
        <v>421</v>
      </c>
      <c r="C73" s="65" t="s">
        <v>752</v>
      </c>
      <c r="D73" s="62">
        <v>74</v>
      </c>
      <c r="E73" s="62" t="s">
        <v>423</v>
      </c>
      <c r="F73" s="50" t="s">
        <v>13</v>
      </c>
      <c r="G73" s="62" t="s">
        <v>14</v>
      </c>
      <c r="H73" s="62" t="s">
        <v>14</v>
      </c>
      <c r="I73" s="62"/>
    </row>
    <row r="74" spans="1:9" s="41" customFormat="1" ht="25.2" customHeight="1">
      <c r="A74" s="62">
        <v>64</v>
      </c>
      <c r="B74" s="48" t="s">
        <v>424</v>
      </c>
      <c r="C74" s="102" t="s">
        <v>753</v>
      </c>
      <c r="D74" s="62">
        <v>276</v>
      </c>
      <c r="E74" s="62" t="s">
        <v>426</v>
      </c>
      <c r="F74" s="50" t="s">
        <v>13</v>
      </c>
      <c r="G74" s="62" t="s">
        <v>14</v>
      </c>
      <c r="H74" s="62" t="s">
        <v>14</v>
      </c>
      <c r="I74" s="47"/>
    </row>
    <row r="75" spans="1:9" s="41" customFormat="1" ht="25.2" customHeight="1">
      <c r="A75" s="62">
        <v>65</v>
      </c>
      <c r="B75" s="48" t="s">
        <v>427</v>
      </c>
      <c r="C75" s="102" t="s">
        <v>754</v>
      </c>
      <c r="D75" s="62">
        <v>4</v>
      </c>
      <c r="E75" s="62" t="s">
        <v>935</v>
      </c>
      <c r="F75" s="50" t="s">
        <v>13</v>
      </c>
      <c r="G75" s="62" t="s">
        <v>14</v>
      </c>
      <c r="H75" s="62" t="s">
        <v>14</v>
      </c>
      <c r="I75" s="47"/>
    </row>
    <row r="76" spans="1:9" s="41" customFormat="1" ht="25.2" customHeight="1">
      <c r="A76" s="62">
        <v>66</v>
      </c>
      <c r="B76" s="48" t="s">
        <v>429</v>
      </c>
      <c r="C76" s="102" t="s">
        <v>755</v>
      </c>
      <c r="D76" s="62">
        <v>288</v>
      </c>
      <c r="E76" s="62" t="s">
        <v>431</v>
      </c>
      <c r="F76" s="50" t="s">
        <v>13</v>
      </c>
      <c r="G76" s="62" t="s">
        <v>14</v>
      </c>
      <c r="H76" s="62" t="s">
        <v>14</v>
      </c>
      <c r="I76" s="47"/>
    </row>
    <row r="77" spans="1:9" s="41" customFormat="1" ht="25.2" customHeight="1">
      <c r="A77" s="62">
        <v>67</v>
      </c>
      <c r="B77" s="48" t="s">
        <v>432</v>
      </c>
      <c r="C77" s="102" t="s">
        <v>745</v>
      </c>
      <c r="D77" s="62">
        <v>158</v>
      </c>
      <c r="E77" s="62" t="s">
        <v>417</v>
      </c>
      <c r="F77" s="50" t="s">
        <v>13</v>
      </c>
      <c r="G77" s="62" t="s">
        <v>14</v>
      </c>
      <c r="H77" s="62" t="s">
        <v>14</v>
      </c>
      <c r="I77" s="47"/>
    </row>
    <row r="78" spans="1:9" s="41" customFormat="1" ht="25.2" customHeight="1">
      <c r="A78" s="62">
        <v>68</v>
      </c>
      <c r="B78" s="48" t="s">
        <v>434</v>
      </c>
      <c r="C78" s="102" t="s">
        <v>756</v>
      </c>
      <c r="D78" s="62">
        <v>327</v>
      </c>
      <c r="E78" s="62" t="s">
        <v>264</v>
      </c>
      <c r="F78" s="50" t="s">
        <v>13</v>
      </c>
      <c r="G78" s="62" t="s">
        <v>14</v>
      </c>
      <c r="H78" s="62" t="s">
        <v>14</v>
      </c>
      <c r="I78" s="47"/>
    </row>
    <row r="79" spans="1:9" s="41" customFormat="1" ht="25.2" customHeight="1">
      <c r="A79" s="62">
        <v>69</v>
      </c>
      <c r="B79" s="48" t="s">
        <v>436</v>
      </c>
      <c r="C79" s="102" t="s">
        <v>757</v>
      </c>
      <c r="D79" s="62">
        <v>132</v>
      </c>
      <c r="E79" s="62" t="s">
        <v>438</v>
      </c>
      <c r="F79" s="50" t="s">
        <v>13</v>
      </c>
      <c r="G79" s="62" t="s">
        <v>14</v>
      </c>
      <c r="H79" s="62" t="s">
        <v>14</v>
      </c>
      <c r="I79" s="47"/>
    </row>
    <row r="80" spans="1:9" s="41" customFormat="1" ht="25.2" customHeight="1">
      <c r="A80" s="62">
        <v>70</v>
      </c>
      <c r="B80" s="48" t="s">
        <v>439</v>
      </c>
      <c r="C80" s="102" t="s">
        <v>758</v>
      </c>
      <c r="D80" s="62">
        <v>124</v>
      </c>
      <c r="E80" s="62" t="s">
        <v>441</v>
      </c>
      <c r="F80" s="50" t="s">
        <v>13</v>
      </c>
      <c r="G80" s="62" t="s">
        <v>14</v>
      </c>
      <c r="H80" s="62" t="s">
        <v>14</v>
      </c>
      <c r="I80" s="47"/>
    </row>
    <row r="81" spans="1:9" s="41" customFormat="1" ht="25.2" customHeight="1">
      <c r="A81" s="62">
        <v>71</v>
      </c>
      <c r="B81" s="48" t="s">
        <v>442</v>
      </c>
      <c r="C81" s="102" t="s">
        <v>759</v>
      </c>
      <c r="D81" s="62">
        <v>82</v>
      </c>
      <c r="E81" s="62" t="s">
        <v>444</v>
      </c>
      <c r="F81" s="50" t="s">
        <v>13</v>
      </c>
      <c r="G81" s="62" t="s">
        <v>14</v>
      </c>
      <c r="H81" s="62" t="s">
        <v>14</v>
      </c>
      <c r="I81" s="47"/>
    </row>
    <row r="82" spans="1:9" s="41" customFormat="1" ht="25.2" customHeight="1">
      <c r="A82" s="62">
        <v>72</v>
      </c>
      <c r="B82" s="48" t="s">
        <v>445</v>
      </c>
      <c r="C82" s="102" t="s">
        <v>760</v>
      </c>
      <c r="D82" s="62">
        <v>282</v>
      </c>
      <c r="E82" s="62" t="s">
        <v>447</v>
      </c>
      <c r="F82" s="50" t="s">
        <v>13</v>
      </c>
      <c r="G82" s="62" t="s">
        <v>14</v>
      </c>
      <c r="H82" s="62" t="s">
        <v>14</v>
      </c>
      <c r="I82" s="47"/>
    </row>
    <row r="83" spans="1:9" s="41" customFormat="1" ht="25.2" customHeight="1">
      <c r="A83" s="62">
        <v>73</v>
      </c>
      <c r="B83" s="48" t="s">
        <v>448</v>
      </c>
      <c r="C83" s="102" t="s">
        <v>676</v>
      </c>
      <c r="D83" s="62">
        <v>174</v>
      </c>
      <c r="E83" s="62" t="s">
        <v>449</v>
      </c>
      <c r="F83" s="50" t="s">
        <v>13</v>
      </c>
      <c r="G83" s="62" t="s">
        <v>14</v>
      </c>
      <c r="H83" s="62" t="s">
        <v>14</v>
      </c>
      <c r="I83" s="47"/>
    </row>
    <row r="84" spans="1:9" s="41" customFormat="1" ht="25.2" customHeight="1">
      <c r="A84" s="62">
        <v>74</v>
      </c>
      <c r="B84" s="48" t="s">
        <v>450</v>
      </c>
      <c r="C84" s="102" t="s">
        <v>761</v>
      </c>
      <c r="D84" s="62">
        <v>82</v>
      </c>
      <c r="E84" s="62" t="s">
        <v>449</v>
      </c>
      <c r="F84" s="50" t="s">
        <v>13</v>
      </c>
      <c r="G84" s="62" t="s">
        <v>14</v>
      </c>
      <c r="H84" s="62" t="s">
        <v>14</v>
      </c>
      <c r="I84" s="47"/>
    </row>
    <row r="85" spans="1:9" s="41" customFormat="1" ht="25.2" customHeight="1">
      <c r="A85" s="62">
        <v>75</v>
      </c>
      <c r="B85" s="48" t="s">
        <v>452</v>
      </c>
      <c r="C85" s="102" t="s">
        <v>762</v>
      </c>
      <c r="D85" s="62">
        <v>33</v>
      </c>
      <c r="E85" s="62" t="s">
        <v>454</v>
      </c>
      <c r="F85" s="50" t="s">
        <v>13</v>
      </c>
      <c r="G85" s="62" t="s">
        <v>14</v>
      </c>
      <c r="H85" s="62" t="s">
        <v>14</v>
      </c>
      <c r="I85" s="47"/>
    </row>
    <row r="86" spans="1:9" s="41" customFormat="1" ht="25.2" customHeight="1">
      <c r="A86" s="62">
        <v>76</v>
      </c>
      <c r="B86" s="48" t="s">
        <v>455</v>
      </c>
      <c r="C86" s="102" t="s">
        <v>763</v>
      </c>
      <c r="D86" s="62">
        <v>206</v>
      </c>
      <c r="E86" s="62" t="s">
        <v>457</v>
      </c>
      <c r="F86" s="50" t="s">
        <v>13</v>
      </c>
      <c r="G86" s="62" t="s">
        <v>14</v>
      </c>
      <c r="H86" s="62" t="s">
        <v>14</v>
      </c>
      <c r="I86" s="47"/>
    </row>
    <row r="87" spans="1:9" s="41" customFormat="1" ht="25.2" customHeight="1">
      <c r="A87" s="62">
        <v>77</v>
      </c>
      <c r="B87" s="48" t="s">
        <v>458</v>
      </c>
      <c r="C87" s="102" t="s">
        <v>764</v>
      </c>
      <c r="D87" s="62">
        <v>23</v>
      </c>
      <c r="E87" s="62" t="s">
        <v>460</v>
      </c>
      <c r="F87" s="50" t="s">
        <v>13</v>
      </c>
      <c r="G87" s="62" t="s">
        <v>14</v>
      </c>
      <c r="H87" s="62" t="s">
        <v>14</v>
      </c>
      <c r="I87" s="47"/>
    </row>
    <row r="88" spans="1:9" s="41" customFormat="1" ht="25.2" customHeight="1">
      <c r="A88" s="62">
        <v>78</v>
      </c>
      <c r="B88" s="48" t="s">
        <v>461</v>
      </c>
      <c r="C88" s="102" t="s">
        <v>765</v>
      </c>
      <c r="D88" s="62">
        <v>13</v>
      </c>
      <c r="E88" s="62" t="s">
        <v>463</v>
      </c>
      <c r="F88" s="50" t="s">
        <v>13</v>
      </c>
      <c r="G88" s="62" t="s">
        <v>14</v>
      </c>
      <c r="H88" s="62" t="s">
        <v>14</v>
      </c>
      <c r="I88" s="47"/>
    </row>
    <row r="89" spans="1:9" s="41" customFormat="1" ht="25.2" customHeight="1">
      <c r="A89" s="62">
        <v>79</v>
      </c>
      <c r="B89" s="48" t="s">
        <v>464</v>
      </c>
      <c r="C89" s="102" t="s">
        <v>766</v>
      </c>
      <c r="D89" s="62">
        <v>162</v>
      </c>
      <c r="E89" s="62" t="s">
        <v>466</v>
      </c>
      <c r="F89" s="50" t="s">
        <v>13</v>
      </c>
      <c r="G89" s="62" t="s">
        <v>14</v>
      </c>
      <c r="H89" s="62" t="s">
        <v>14</v>
      </c>
      <c r="I89" s="47"/>
    </row>
    <row r="90" spans="1:9" s="41" customFormat="1" ht="25.2" customHeight="1">
      <c r="A90" s="62">
        <v>80</v>
      </c>
      <c r="B90" s="48" t="s">
        <v>467</v>
      </c>
      <c r="C90" s="102" t="s">
        <v>767</v>
      </c>
      <c r="D90" s="62">
        <v>11</v>
      </c>
      <c r="E90" s="62" t="s">
        <v>469</v>
      </c>
      <c r="F90" s="50" t="s">
        <v>13</v>
      </c>
      <c r="G90" s="62" t="s">
        <v>14</v>
      </c>
      <c r="H90" s="62" t="s">
        <v>14</v>
      </c>
      <c r="I90" s="47"/>
    </row>
    <row r="91" spans="1:9" s="41" customFormat="1" ht="25.2" customHeight="1">
      <c r="A91" s="62">
        <v>81</v>
      </c>
      <c r="B91" s="48" t="s">
        <v>470</v>
      </c>
      <c r="C91" s="102" t="s">
        <v>768</v>
      </c>
      <c r="D91" s="62">
        <v>19</v>
      </c>
      <c r="E91" s="62" t="s">
        <v>444</v>
      </c>
      <c r="F91" s="50" t="s">
        <v>13</v>
      </c>
      <c r="G91" s="62" t="s">
        <v>14</v>
      </c>
      <c r="H91" s="62" t="s">
        <v>14</v>
      </c>
      <c r="I91" s="47"/>
    </row>
    <row r="92" spans="1:9" s="41" customFormat="1" ht="25.2" customHeight="1">
      <c r="A92" s="62">
        <v>82</v>
      </c>
      <c r="B92" s="48" t="s">
        <v>472</v>
      </c>
      <c r="C92" s="102" t="s">
        <v>769</v>
      </c>
      <c r="D92" s="62">
        <v>19</v>
      </c>
      <c r="E92" s="62" t="s">
        <v>474</v>
      </c>
      <c r="F92" s="50" t="s">
        <v>13</v>
      </c>
      <c r="G92" s="62" t="s">
        <v>14</v>
      </c>
      <c r="H92" s="62" t="s">
        <v>14</v>
      </c>
      <c r="I92" s="47"/>
    </row>
    <row r="93" spans="1:9" s="41" customFormat="1" ht="25.2" customHeight="1">
      <c r="A93" s="62">
        <v>83</v>
      </c>
      <c r="B93" s="48" t="s">
        <v>475</v>
      </c>
      <c r="C93" s="102" t="s">
        <v>770</v>
      </c>
      <c r="D93" s="62">
        <v>8</v>
      </c>
      <c r="E93" s="62" t="s">
        <v>477</v>
      </c>
      <c r="F93" s="50" t="s">
        <v>13</v>
      </c>
      <c r="G93" s="62" t="s">
        <v>14</v>
      </c>
      <c r="H93" s="62" t="s">
        <v>14</v>
      </c>
      <c r="I93" s="47"/>
    </row>
    <row r="94" spans="1:9" s="41" customFormat="1" ht="25.2" customHeight="1">
      <c r="A94" s="62">
        <v>84</v>
      </c>
      <c r="B94" s="48" t="s">
        <v>478</v>
      </c>
      <c r="C94" s="102" t="s">
        <v>771</v>
      </c>
      <c r="D94" s="62">
        <v>3</v>
      </c>
      <c r="E94" s="62" t="s">
        <v>480</v>
      </c>
      <c r="F94" s="50" t="s">
        <v>13</v>
      </c>
      <c r="G94" s="62" t="s">
        <v>14</v>
      </c>
      <c r="H94" s="62" t="s">
        <v>14</v>
      </c>
      <c r="I94" s="47"/>
    </row>
    <row r="95" spans="1:9" s="41" customFormat="1" ht="25.2" customHeight="1">
      <c r="A95" s="62">
        <v>85</v>
      </c>
      <c r="B95" s="48" t="s">
        <v>481</v>
      </c>
      <c r="C95" s="102" t="s">
        <v>772</v>
      </c>
      <c r="D95" s="62">
        <v>24</v>
      </c>
      <c r="E95" s="62" t="s">
        <v>483</v>
      </c>
      <c r="F95" s="50" t="s">
        <v>13</v>
      </c>
      <c r="G95" s="62" t="s">
        <v>14</v>
      </c>
      <c r="H95" s="62" t="s">
        <v>14</v>
      </c>
      <c r="I95" s="47"/>
    </row>
    <row r="96" spans="1:9" s="41" customFormat="1" ht="25.2" customHeight="1">
      <c r="A96" s="62">
        <v>86</v>
      </c>
      <c r="B96" s="48" t="s">
        <v>484</v>
      </c>
      <c r="C96" s="102" t="s">
        <v>773</v>
      </c>
      <c r="D96" s="62">
        <v>2</v>
      </c>
      <c r="E96" s="62" t="s">
        <v>486</v>
      </c>
      <c r="F96" s="50" t="s">
        <v>13</v>
      </c>
      <c r="G96" s="62" t="s">
        <v>14</v>
      </c>
      <c r="H96" s="62" t="s">
        <v>14</v>
      </c>
      <c r="I96" s="47"/>
    </row>
    <row r="97" spans="1:9" s="41" customFormat="1" ht="25.2" customHeight="1">
      <c r="A97" s="62">
        <v>87</v>
      </c>
      <c r="B97" s="48" t="s">
        <v>487</v>
      </c>
      <c r="C97" s="102" t="s">
        <v>774</v>
      </c>
      <c r="D97" s="62">
        <v>62</v>
      </c>
      <c r="E97" s="62" t="s">
        <v>489</v>
      </c>
      <c r="F97" s="50" t="s">
        <v>13</v>
      </c>
      <c r="G97" s="62" t="s">
        <v>14</v>
      </c>
      <c r="H97" s="62" t="s">
        <v>14</v>
      </c>
      <c r="I97" s="47"/>
    </row>
    <row r="98" spans="1:9" s="41" customFormat="1" ht="25.2" customHeight="1">
      <c r="A98" s="62">
        <v>88</v>
      </c>
      <c r="B98" s="48" t="s">
        <v>490</v>
      </c>
      <c r="C98" s="102" t="s">
        <v>775</v>
      </c>
      <c r="D98" s="62">
        <v>48</v>
      </c>
      <c r="E98" s="62" t="s">
        <v>492</v>
      </c>
      <c r="F98" s="50" t="s">
        <v>13</v>
      </c>
      <c r="G98" s="62" t="s">
        <v>14</v>
      </c>
      <c r="H98" s="62" t="s">
        <v>14</v>
      </c>
      <c r="I98" s="47"/>
    </row>
    <row r="99" spans="1:9" s="41" customFormat="1" ht="25.2" customHeight="1">
      <c r="A99" s="62">
        <v>89</v>
      </c>
      <c r="B99" s="48" t="s">
        <v>493</v>
      </c>
      <c r="C99" s="102" t="s">
        <v>776</v>
      </c>
      <c r="D99" s="62">
        <v>19</v>
      </c>
      <c r="E99" s="62" t="s">
        <v>495</v>
      </c>
      <c r="F99" s="50" t="s">
        <v>13</v>
      </c>
      <c r="G99" s="62" t="s">
        <v>14</v>
      </c>
      <c r="H99" s="62" t="s">
        <v>14</v>
      </c>
      <c r="I99" s="47"/>
    </row>
    <row r="100" spans="1:9" s="41" customFormat="1" ht="25.2" customHeight="1">
      <c r="A100" s="62">
        <v>90</v>
      </c>
      <c r="B100" s="48" t="s">
        <v>496</v>
      </c>
      <c r="C100" s="102" t="s">
        <v>777</v>
      </c>
      <c r="D100" s="62">
        <v>54</v>
      </c>
      <c r="E100" s="62" t="s">
        <v>498</v>
      </c>
      <c r="F100" s="50" t="s">
        <v>13</v>
      </c>
      <c r="G100" s="62" t="s">
        <v>14</v>
      </c>
      <c r="H100" s="62" t="s">
        <v>14</v>
      </c>
      <c r="I100" s="47"/>
    </row>
    <row r="101" spans="1:9" s="41" customFormat="1" ht="25.2" customHeight="1">
      <c r="A101" s="62">
        <v>91</v>
      </c>
      <c r="B101" s="48" t="s">
        <v>938</v>
      </c>
      <c r="C101" s="102" t="s">
        <v>733</v>
      </c>
      <c r="D101" s="62">
        <v>560</v>
      </c>
      <c r="E101" s="62" t="s">
        <v>500</v>
      </c>
      <c r="F101" s="50" t="s">
        <v>13</v>
      </c>
      <c r="G101" s="62" t="s">
        <v>14</v>
      </c>
      <c r="H101" s="62" t="s">
        <v>14</v>
      </c>
      <c r="I101" s="47"/>
    </row>
    <row r="102" spans="1:9" s="41" customFormat="1" ht="25.2" customHeight="1">
      <c r="A102" s="62">
        <v>92</v>
      </c>
      <c r="B102" s="48" t="s">
        <v>942</v>
      </c>
      <c r="C102" s="102" t="s">
        <v>940</v>
      </c>
      <c r="D102" s="76">
        <v>380</v>
      </c>
      <c r="E102" s="62" t="s">
        <v>941</v>
      </c>
      <c r="F102" s="50"/>
      <c r="G102" s="62"/>
      <c r="H102" s="62"/>
      <c r="I102" s="47"/>
    </row>
    <row r="103" spans="1:9" s="41" customFormat="1" ht="25.2" customHeight="1">
      <c r="A103" s="62">
        <v>93</v>
      </c>
      <c r="B103" s="48" t="s">
        <v>501</v>
      </c>
      <c r="C103" s="102" t="s">
        <v>778</v>
      </c>
      <c r="D103" s="62">
        <v>247</v>
      </c>
      <c r="E103" s="62" t="s">
        <v>503</v>
      </c>
      <c r="F103" s="50" t="s">
        <v>13</v>
      </c>
      <c r="G103" s="62" t="s">
        <v>14</v>
      </c>
      <c r="H103" s="62" t="s">
        <v>14</v>
      </c>
      <c r="I103" s="47"/>
    </row>
    <row r="104" spans="1:9" s="41" customFormat="1" ht="25.2" customHeight="1">
      <c r="A104" s="62">
        <v>94</v>
      </c>
      <c r="B104" s="48" t="s">
        <v>504</v>
      </c>
      <c r="C104" s="102" t="s">
        <v>779</v>
      </c>
      <c r="D104" s="62">
        <v>89</v>
      </c>
      <c r="E104" s="62" t="s">
        <v>506</v>
      </c>
      <c r="F104" s="50" t="s">
        <v>13</v>
      </c>
      <c r="G104" s="62" t="s">
        <v>14</v>
      </c>
      <c r="H104" s="62" t="s">
        <v>14</v>
      </c>
      <c r="I104" s="47"/>
    </row>
    <row r="105" spans="1:9" s="41" customFormat="1" ht="25.2" customHeight="1">
      <c r="A105" s="62">
        <v>95</v>
      </c>
      <c r="B105" s="48" t="s">
        <v>507</v>
      </c>
      <c r="C105" s="102" t="s">
        <v>780</v>
      </c>
      <c r="D105" s="62">
        <v>61</v>
      </c>
      <c r="E105" s="62" t="s">
        <v>509</v>
      </c>
      <c r="F105" s="50" t="s">
        <v>13</v>
      </c>
      <c r="G105" s="62" t="s">
        <v>14</v>
      </c>
      <c r="H105" s="62" t="s">
        <v>14</v>
      </c>
      <c r="I105" s="47"/>
    </row>
    <row r="106" spans="1:9" s="41" customFormat="1" ht="25.2" customHeight="1">
      <c r="A106" s="62">
        <v>96</v>
      </c>
      <c r="B106" s="48" t="s">
        <v>510</v>
      </c>
      <c r="C106" s="102" t="s">
        <v>781</v>
      </c>
      <c r="D106" s="62">
        <v>854</v>
      </c>
      <c r="E106" s="62" t="s">
        <v>512</v>
      </c>
      <c r="F106" s="50" t="s">
        <v>13</v>
      </c>
      <c r="G106" s="62" t="s">
        <v>14</v>
      </c>
      <c r="H106" s="62" t="s">
        <v>14</v>
      </c>
      <c r="I106" s="47"/>
    </row>
    <row r="107" spans="1:9" s="41" customFormat="1" ht="25.2" customHeight="1">
      <c r="A107" s="62">
        <v>97</v>
      </c>
      <c r="B107" s="48" t="s">
        <v>513</v>
      </c>
      <c r="C107" s="102" t="s">
        <v>782</v>
      </c>
      <c r="D107" s="62">
        <v>451</v>
      </c>
      <c r="E107" s="62" t="s">
        <v>515</v>
      </c>
      <c r="F107" s="50" t="s">
        <v>13</v>
      </c>
      <c r="G107" s="62" t="s">
        <v>14</v>
      </c>
      <c r="H107" s="62" t="s">
        <v>14</v>
      </c>
      <c r="I107" s="47"/>
    </row>
    <row r="108" spans="1:9" s="41" customFormat="1" ht="25.2" customHeight="1">
      <c r="A108" s="62">
        <v>98</v>
      </c>
      <c r="B108" s="48" t="s">
        <v>516</v>
      </c>
      <c r="C108" s="102" t="s">
        <v>783</v>
      </c>
      <c r="D108" s="62">
        <v>144</v>
      </c>
      <c r="E108" s="62" t="s">
        <v>518</v>
      </c>
      <c r="F108" s="50" t="s">
        <v>13</v>
      </c>
      <c r="G108" s="62" t="s">
        <v>14</v>
      </c>
      <c r="H108" s="62" t="s">
        <v>14</v>
      </c>
      <c r="I108" s="47"/>
    </row>
    <row r="109" spans="1:9" s="41" customFormat="1" ht="25.2" customHeight="1">
      <c r="A109" s="62">
        <v>99</v>
      </c>
      <c r="B109" s="48" t="s">
        <v>519</v>
      </c>
      <c r="C109" s="102" t="s">
        <v>784</v>
      </c>
      <c r="D109" s="62">
        <v>286</v>
      </c>
      <c r="E109" s="62" t="s">
        <v>521</v>
      </c>
      <c r="F109" s="50" t="s">
        <v>13</v>
      </c>
      <c r="G109" s="62" t="s">
        <v>14</v>
      </c>
      <c r="H109" s="62" t="s">
        <v>14</v>
      </c>
      <c r="I109" s="47"/>
    </row>
    <row r="110" spans="1:9" s="41" customFormat="1" ht="25.2" customHeight="1">
      <c r="A110" s="62">
        <v>100</v>
      </c>
      <c r="B110" s="48" t="s">
        <v>522</v>
      </c>
      <c r="C110" s="102" t="s">
        <v>785</v>
      </c>
      <c r="D110" s="62">
        <v>248</v>
      </c>
      <c r="E110" s="62" t="s">
        <v>524</v>
      </c>
      <c r="F110" s="50" t="s">
        <v>13</v>
      </c>
      <c r="G110" s="62" t="s">
        <v>14</v>
      </c>
      <c r="H110" s="62" t="s">
        <v>14</v>
      </c>
      <c r="I110" s="47"/>
    </row>
    <row r="111" spans="1:9" s="41" customFormat="1" ht="25.2" customHeight="1">
      <c r="A111" s="62">
        <v>101</v>
      </c>
      <c r="B111" s="48" t="s">
        <v>525</v>
      </c>
      <c r="C111" s="102" t="s">
        <v>786</v>
      </c>
      <c r="D111" s="62">
        <v>289</v>
      </c>
      <c r="E111" s="62" t="s">
        <v>527</v>
      </c>
      <c r="F111" s="50" t="s">
        <v>13</v>
      </c>
      <c r="G111" s="62" t="s">
        <v>14</v>
      </c>
      <c r="H111" s="62" t="s">
        <v>14</v>
      </c>
      <c r="I111" s="47"/>
    </row>
    <row r="112" spans="1:9" s="41" customFormat="1" ht="25.2" customHeight="1">
      <c r="A112" s="62">
        <v>102</v>
      </c>
      <c r="B112" s="48" t="s">
        <v>528</v>
      </c>
      <c r="C112" s="102" t="s">
        <v>787</v>
      </c>
      <c r="D112" s="62">
        <v>47</v>
      </c>
      <c r="E112" s="62" t="s">
        <v>530</v>
      </c>
      <c r="F112" s="50" t="s">
        <v>13</v>
      </c>
      <c r="G112" s="62" t="s">
        <v>14</v>
      </c>
      <c r="H112" s="62" t="s">
        <v>14</v>
      </c>
      <c r="I112" s="47"/>
    </row>
    <row r="113" spans="1:12" s="41" customFormat="1" ht="25.2" customHeight="1">
      <c r="A113" s="62">
        <v>103</v>
      </c>
      <c r="B113" s="48" t="s">
        <v>531</v>
      </c>
      <c r="C113" s="106" t="s">
        <v>682</v>
      </c>
      <c r="D113" s="62">
        <v>72</v>
      </c>
      <c r="E113" s="62" t="s">
        <v>530</v>
      </c>
      <c r="F113" s="50" t="s">
        <v>13</v>
      </c>
      <c r="G113" s="62" t="s">
        <v>14</v>
      </c>
      <c r="H113" s="62" t="s">
        <v>14</v>
      </c>
      <c r="I113" s="47"/>
    </row>
    <row r="114" spans="1:12" s="41" customFormat="1" ht="25.2" customHeight="1">
      <c r="A114" s="62">
        <v>104</v>
      </c>
      <c r="B114" s="48" t="s">
        <v>533</v>
      </c>
      <c r="C114" s="106" t="s">
        <v>683</v>
      </c>
      <c r="D114" s="62">
        <v>210</v>
      </c>
      <c r="E114" s="62" t="s">
        <v>535</v>
      </c>
      <c r="F114" s="50" t="s">
        <v>13</v>
      </c>
      <c r="G114" s="62" t="s">
        <v>14</v>
      </c>
      <c r="H114" s="62" t="s">
        <v>14</v>
      </c>
      <c r="I114" s="47"/>
    </row>
    <row r="115" spans="1:12" s="41" customFormat="1" ht="25.2" customHeight="1">
      <c r="A115" s="62">
        <v>105</v>
      </c>
      <c r="B115" s="48" t="s">
        <v>536</v>
      </c>
      <c r="C115" s="106" t="s">
        <v>684</v>
      </c>
      <c r="D115" s="62">
        <v>54</v>
      </c>
      <c r="E115" s="62" t="s">
        <v>538</v>
      </c>
      <c r="F115" s="50" t="s">
        <v>13</v>
      </c>
      <c r="G115" s="62" t="s">
        <v>14</v>
      </c>
      <c r="H115" s="62" t="s">
        <v>14</v>
      </c>
      <c r="I115" s="47"/>
    </row>
    <row r="116" spans="1:12" s="41" customFormat="1" ht="25.2" customHeight="1">
      <c r="A116" s="62">
        <v>106</v>
      </c>
      <c r="B116" s="48" t="s">
        <v>539</v>
      </c>
      <c r="C116" s="106" t="s">
        <v>685</v>
      </c>
      <c r="D116" s="62">
        <v>16</v>
      </c>
      <c r="E116" s="62" t="s">
        <v>541</v>
      </c>
      <c r="F116" s="50" t="s">
        <v>13</v>
      </c>
      <c r="G116" s="62" t="s">
        <v>14</v>
      </c>
      <c r="H116" s="62" t="s">
        <v>14</v>
      </c>
      <c r="I116" s="47"/>
    </row>
    <row r="117" spans="1:12" s="41" customFormat="1" ht="25.2" customHeight="1">
      <c r="A117" s="62">
        <v>107</v>
      </c>
      <c r="B117" s="48" t="s">
        <v>542</v>
      </c>
      <c r="C117" s="106" t="s">
        <v>686</v>
      </c>
      <c r="D117" s="62">
        <v>58</v>
      </c>
      <c r="E117" s="62" t="s">
        <v>544</v>
      </c>
      <c r="F117" s="50" t="s">
        <v>13</v>
      </c>
      <c r="G117" s="62" t="s">
        <v>14</v>
      </c>
      <c r="H117" s="62" t="s">
        <v>14</v>
      </c>
      <c r="I117" s="47"/>
    </row>
    <row r="118" spans="1:12" s="41" customFormat="1" ht="25.2" customHeight="1">
      <c r="A118" s="62">
        <v>108</v>
      </c>
      <c r="B118" s="48" t="s">
        <v>545</v>
      </c>
      <c r="C118" s="106" t="s">
        <v>687</v>
      </c>
      <c r="D118" s="62">
        <v>102</v>
      </c>
      <c r="E118" s="62" t="s">
        <v>547</v>
      </c>
      <c r="F118" s="50" t="s">
        <v>13</v>
      </c>
      <c r="G118" s="62" t="s">
        <v>14</v>
      </c>
      <c r="H118" s="62" t="s">
        <v>14</v>
      </c>
      <c r="I118" s="47"/>
    </row>
    <row r="119" spans="1:12" s="41" customFormat="1" ht="25.2" customHeight="1">
      <c r="A119" s="62">
        <v>109</v>
      </c>
      <c r="B119" s="48" t="s">
        <v>548</v>
      </c>
      <c r="C119" s="106" t="s">
        <v>688</v>
      </c>
      <c r="D119" s="62">
        <v>118</v>
      </c>
      <c r="E119" s="62" t="s">
        <v>550</v>
      </c>
      <c r="F119" s="50" t="s">
        <v>13</v>
      </c>
      <c r="G119" s="62" t="s">
        <v>14</v>
      </c>
      <c r="H119" s="62" t="s">
        <v>14</v>
      </c>
      <c r="I119" s="47"/>
    </row>
    <row r="120" spans="1:12" s="41" customFormat="1" ht="25.2" customHeight="1">
      <c r="A120" s="62">
        <v>110</v>
      </c>
      <c r="B120" s="48" t="s">
        <v>551</v>
      </c>
      <c r="C120" s="106" t="s">
        <v>689</v>
      </c>
      <c r="D120" s="62">
        <v>157</v>
      </c>
      <c r="E120" s="62" t="s">
        <v>553</v>
      </c>
      <c r="F120" s="50" t="s">
        <v>13</v>
      </c>
      <c r="G120" s="62" t="s">
        <v>14</v>
      </c>
      <c r="H120" s="62" t="s">
        <v>14</v>
      </c>
      <c r="I120" s="47"/>
      <c r="L120" s="41">
        <v>45</v>
      </c>
    </row>
    <row r="121" spans="1:12" s="41" customFormat="1" ht="25.2" customHeight="1">
      <c r="A121" s="62">
        <v>111</v>
      </c>
      <c r="B121" s="48" t="s">
        <v>554</v>
      </c>
      <c r="C121" s="106" t="s">
        <v>690</v>
      </c>
      <c r="D121" s="62">
        <v>81</v>
      </c>
      <c r="E121" s="62" t="s">
        <v>556</v>
      </c>
      <c r="F121" s="50" t="s">
        <v>13</v>
      </c>
      <c r="G121" s="62" t="s">
        <v>14</v>
      </c>
      <c r="H121" s="62" t="s">
        <v>14</v>
      </c>
      <c r="I121" s="47"/>
    </row>
    <row r="122" spans="1:12" s="41" customFormat="1" ht="25.2" customHeight="1">
      <c r="A122" s="62">
        <v>112</v>
      </c>
      <c r="B122" s="48" t="s">
        <v>557</v>
      </c>
      <c r="C122" s="106" t="s">
        <v>691</v>
      </c>
      <c r="D122" s="62">
        <v>74</v>
      </c>
      <c r="E122" s="62" t="s">
        <v>559</v>
      </c>
      <c r="F122" s="50" t="s">
        <v>13</v>
      </c>
      <c r="G122" s="62" t="s">
        <v>14</v>
      </c>
      <c r="H122" s="62" t="s">
        <v>14</v>
      </c>
      <c r="I122" s="47"/>
    </row>
    <row r="123" spans="1:12" s="41" customFormat="1" ht="25.2" customHeight="1">
      <c r="A123" s="62">
        <v>113</v>
      </c>
      <c r="B123" s="48" t="s">
        <v>560</v>
      </c>
      <c r="C123" s="106" t="s">
        <v>692</v>
      </c>
      <c r="D123" s="62">
        <v>74</v>
      </c>
      <c r="E123" s="62" t="s">
        <v>562</v>
      </c>
      <c r="F123" s="50" t="s">
        <v>13</v>
      </c>
      <c r="G123" s="62" t="s">
        <v>14</v>
      </c>
      <c r="H123" s="62" t="s">
        <v>14</v>
      </c>
      <c r="I123" s="47"/>
    </row>
    <row r="124" spans="1:12" s="41" customFormat="1" ht="25.2" customHeight="1">
      <c r="A124" s="62">
        <v>114</v>
      </c>
      <c r="B124" s="48" t="s">
        <v>563</v>
      </c>
      <c r="C124" s="106" t="s">
        <v>693</v>
      </c>
      <c r="D124" s="62">
        <v>171</v>
      </c>
      <c r="E124" s="62" t="s">
        <v>565</v>
      </c>
      <c r="F124" s="50" t="s">
        <v>13</v>
      </c>
      <c r="G124" s="62" t="s">
        <v>14</v>
      </c>
      <c r="H124" s="62" t="s">
        <v>14</v>
      </c>
      <c r="I124" s="47"/>
    </row>
    <row r="125" spans="1:12" s="41" customFormat="1" ht="25.2" customHeight="1">
      <c r="A125" s="62">
        <v>115</v>
      </c>
      <c r="B125" s="48" t="s">
        <v>566</v>
      </c>
      <c r="C125" s="106" t="s">
        <v>694</v>
      </c>
      <c r="D125" s="62">
        <v>242</v>
      </c>
      <c r="E125" s="62" t="s">
        <v>568</v>
      </c>
      <c r="F125" s="50" t="s">
        <v>13</v>
      </c>
      <c r="G125" s="62" t="s">
        <v>14</v>
      </c>
      <c r="H125" s="62" t="s">
        <v>14</v>
      </c>
      <c r="I125" s="47"/>
    </row>
    <row r="126" spans="1:12" s="41" customFormat="1" ht="25.2" customHeight="1">
      <c r="A126" s="62">
        <v>116</v>
      </c>
      <c r="B126" s="48" t="s">
        <v>569</v>
      </c>
      <c r="C126" s="106" t="s">
        <v>695</v>
      </c>
      <c r="D126" s="62">
        <v>113</v>
      </c>
      <c r="E126" s="62" t="s">
        <v>571</v>
      </c>
      <c r="F126" s="50" t="s">
        <v>13</v>
      </c>
      <c r="G126" s="62" t="s">
        <v>14</v>
      </c>
      <c r="H126" s="62" t="s">
        <v>14</v>
      </c>
      <c r="I126" s="47"/>
    </row>
    <row r="127" spans="1:12" s="41" customFormat="1" ht="25.2" customHeight="1">
      <c r="A127" s="62">
        <v>117</v>
      </c>
      <c r="B127" s="48" t="s">
        <v>572</v>
      </c>
      <c r="C127" s="106" t="s">
        <v>696</v>
      </c>
      <c r="D127" s="62">
        <v>63</v>
      </c>
      <c r="E127" s="62" t="s">
        <v>937</v>
      </c>
      <c r="F127" s="50" t="s">
        <v>13</v>
      </c>
      <c r="G127" s="62" t="s">
        <v>14</v>
      </c>
      <c r="H127" s="62" t="s">
        <v>14</v>
      </c>
      <c r="I127" s="47"/>
    </row>
    <row r="128" spans="1:12" s="46" customFormat="1" ht="25.2" customHeight="1">
      <c r="A128" s="62">
        <v>118</v>
      </c>
      <c r="B128" s="63" t="s">
        <v>573</v>
      </c>
      <c r="C128" s="107" t="s">
        <v>997</v>
      </c>
      <c r="D128" s="62">
        <v>383</v>
      </c>
      <c r="E128" s="62" t="s">
        <v>956</v>
      </c>
      <c r="F128" s="50" t="s">
        <v>13</v>
      </c>
      <c r="G128" s="62" t="s">
        <v>14</v>
      </c>
      <c r="H128" s="62" t="s">
        <v>14</v>
      </c>
      <c r="I128" s="62"/>
    </row>
    <row r="129" spans="1:9" s="41" customFormat="1" ht="25.2" customHeight="1">
      <c r="A129" s="62">
        <v>119</v>
      </c>
      <c r="B129" s="48" t="s">
        <v>574</v>
      </c>
      <c r="C129" s="106" t="s">
        <v>954</v>
      </c>
      <c r="D129" s="62">
        <v>289</v>
      </c>
      <c r="E129" s="62" t="s">
        <v>205</v>
      </c>
      <c r="F129" s="50" t="s">
        <v>13</v>
      </c>
      <c r="G129" s="62" t="s">
        <v>14</v>
      </c>
      <c r="H129" s="62" t="s">
        <v>14</v>
      </c>
      <c r="I129" s="47"/>
    </row>
    <row r="130" spans="1:9" s="46" customFormat="1" ht="25.2" customHeight="1">
      <c r="A130" s="62">
        <v>120</v>
      </c>
      <c r="B130" s="63" t="s">
        <v>575</v>
      </c>
      <c r="C130" s="107" t="s">
        <v>1019</v>
      </c>
      <c r="D130" s="62">
        <v>296</v>
      </c>
      <c r="E130" s="62" t="s">
        <v>1020</v>
      </c>
      <c r="F130" s="50" t="s">
        <v>13</v>
      </c>
      <c r="G130" s="62" t="s">
        <v>14</v>
      </c>
      <c r="H130" s="62" t="s">
        <v>14</v>
      </c>
      <c r="I130" s="62"/>
    </row>
    <row r="131" spans="1:9" s="41" customFormat="1" ht="25.2" customHeight="1">
      <c r="A131" s="62">
        <v>121</v>
      </c>
      <c r="B131" s="48" t="s">
        <v>576</v>
      </c>
      <c r="C131" s="50" t="s">
        <v>851</v>
      </c>
      <c r="D131" s="62">
        <v>126</v>
      </c>
      <c r="E131" s="62" t="s">
        <v>943</v>
      </c>
      <c r="F131" s="50" t="s">
        <v>13</v>
      </c>
      <c r="G131" s="62" t="s">
        <v>14</v>
      </c>
      <c r="H131" s="62" t="s">
        <v>14</v>
      </c>
      <c r="I131" s="47"/>
    </row>
    <row r="132" spans="1:9" s="41" customFormat="1" ht="25.2" customHeight="1">
      <c r="A132" s="62">
        <v>122</v>
      </c>
      <c r="B132" s="48" t="s">
        <v>577</v>
      </c>
      <c r="C132" s="50" t="s">
        <v>852</v>
      </c>
      <c r="D132" s="62">
        <v>171</v>
      </c>
      <c r="E132" s="62" t="s">
        <v>944</v>
      </c>
      <c r="F132" s="50" t="s">
        <v>13</v>
      </c>
      <c r="G132" s="62" t="s">
        <v>14</v>
      </c>
      <c r="H132" s="62" t="s">
        <v>14</v>
      </c>
      <c r="I132" s="47"/>
    </row>
    <row r="133" spans="1:9" s="46" customFormat="1" ht="25.2" customHeight="1">
      <c r="A133" s="62">
        <v>123</v>
      </c>
      <c r="B133" s="63" t="s">
        <v>578</v>
      </c>
      <c r="C133" s="107" t="s">
        <v>945</v>
      </c>
      <c r="D133" s="62">
        <v>76</v>
      </c>
      <c r="E133" s="62" t="s">
        <v>947</v>
      </c>
      <c r="F133" s="50" t="s">
        <v>13</v>
      </c>
      <c r="G133" s="62" t="s">
        <v>14</v>
      </c>
      <c r="H133" s="62" t="s">
        <v>14</v>
      </c>
      <c r="I133" s="62"/>
    </row>
    <row r="134" spans="1:9" s="41" customFormat="1" ht="25.2" customHeight="1">
      <c r="A134" s="62">
        <v>124</v>
      </c>
      <c r="B134" s="48" t="s">
        <v>579</v>
      </c>
      <c r="C134" s="106" t="s">
        <v>993</v>
      </c>
      <c r="D134" s="62">
        <v>134</v>
      </c>
      <c r="E134" s="62" t="s">
        <v>995</v>
      </c>
      <c r="F134" s="50" t="s">
        <v>13</v>
      </c>
      <c r="G134" s="62" t="s">
        <v>14</v>
      </c>
      <c r="H134" s="62" t="s">
        <v>14</v>
      </c>
      <c r="I134" s="47"/>
    </row>
    <row r="135" spans="1:9" s="41" customFormat="1" ht="25.2" customHeight="1">
      <c r="A135" s="62">
        <v>125</v>
      </c>
      <c r="B135" s="48" t="s">
        <v>580</v>
      </c>
      <c r="C135" s="50" t="s">
        <v>853</v>
      </c>
      <c r="D135" s="62">
        <v>172</v>
      </c>
      <c r="E135" s="62" t="s">
        <v>950</v>
      </c>
      <c r="F135" s="50" t="s">
        <v>13</v>
      </c>
      <c r="G135" s="62" t="s">
        <v>14</v>
      </c>
      <c r="H135" s="62" t="s">
        <v>14</v>
      </c>
      <c r="I135" s="47"/>
    </row>
    <row r="136" spans="1:9" s="44" customFormat="1" ht="25.2" customHeight="1">
      <c r="A136" s="62">
        <v>126</v>
      </c>
      <c r="B136" s="48" t="s">
        <v>818</v>
      </c>
      <c r="C136" s="50" t="s">
        <v>854</v>
      </c>
      <c r="D136" s="56">
        <v>152</v>
      </c>
      <c r="E136" s="56" t="s">
        <v>951</v>
      </c>
      <c r="F136" s="50" t="s">
        <v>13</v>
      </c>
      <c r="G136" s="57"/>
      <c r="H136" s="78"/>
      <c r="I136" s="52"/>
    </row>
    <row r="137" spans="1:9" s="44" customFormat="1" ht="25.2" customHeight="1">
      <c r="A137" s="62">
        <v>127</v>
      </c>
      <c r="B137" s="48" t="s">
        <v>819</v>
      </c>
      <c r="C137" s="50" t="s">
        <v>855</v>
      </c>
      <c r="D137" s="51">
        <v>124</v>
      </c>
      <c r="E137" s="51" t="s">
        <v>949</v>
      </c>
      <c r="F137" s="50" t="s">
        <v>13</v>
      </c>
      <c r="G137" s="52"/>
      <c r="H137" s="78"/>
      <c r="I137" s="52"/>
    </row>
    <row r="138" spans="1:9" s="44" customFormat="1" ht="25.2" customHeight="1">
      <c r="A138" s="62">
        <v>128</v>
      </c>
      <c r="B138" s="48" t="s">
        <v>820</v>
      </c>
      <c r="C138" s="50" t="s">
        <v>955</v>
      </c>
      <c r="D138" s="51">
        <v>33</v>
      </c>
      <c r="E138" s="51" t="s">
        <v>957</v>
      </c>
      <c r="F138" s="50" t="s">
        <v>13</v>
      </c>
      <c r="G138" s="52"/>
      <c r="H138" s="78"/>
      <c r="I138" s="52"/>
    </row>
    <row r="139" spans="1:9" s="44" customFormat="1" ht="25.2" customHeight="1">
      <c r="A139" s="62">
        <v>129</v>
      </c>
      <c r="B139" s="48" t="s">
        <v>821</v>
      </c>
      <c r="C139" s="50" t="s">
        <v>856</v>
      </c>
      <c r="D139" s="51">
        <v>28</v>
      </c>
      <c r="E139" s="51" t="s">
        <v>958</v>
      </c>
      <c r="F139" s="50" t="s">
        <v>13</v>
      </c>
      <c r="G139" s="52"/>
      <c r="H139" s="78"/>
      <c r="I139" s="52"/>
    </row>
    <row r="140" spans="1:9" s="44" customFormat="1" ht="25.2" customHeight="1">
      <c r="A140" s="62">
        <v>130</v>
      </c>
      <c r="B140" s="48" t="s">
        <v>822</v>
      </c>
      <c r="C140" s="50" t="s">
        <v>857</v>
      </c>
      <c r="D140" s="51">
        <v>76</v>
      </c>
      <c r="E140" s="51" t="s">
        <v>998</v>
      </c>
      <c r="F140" s="50" t="s">
        <v>13</v>
      </c>
      <c r="G140" s="52"/>
      <c r="H140" s="78"/>
      <c r="I140" s="52"/>
    </row>
    <row r="141" spans="1:9" s="44" customFormat="1" ht="25.2" customHeight="1">
      <c r="A141" s="62">
        <v>131</v>
      </c>
      <c r="B141" s="48" t="s">
        <v>823</v>
      </c>
      <c r="C141" s="50" t="s">
        <v>858</v>
      </c>
      <c r="D141" s="51">
        <v>59</v>
      </c>
      <c r="E141" s="51" t="s">
        <v>959</v>
      </c>
      <c r="F141" s="50" t="s">
        <v>13</v>
      </c>
      <c r="G141" s="52"/>
      <c r="H141" s="78"/>
      <c r="I141" s="52"/>
    </row>
    <row r="142" spans="1:9" s="44" customFormat="1" ht="25.2" customHeight="1">
      <c r="A142" s="62">
        <v>132</v>
      </c>
      <c r="B142" s="48" t="s">
        <v>824</v>
      </c>
      <c r="C142" s="50" t="s">
        <v>859</v>
      </c>
      <c r="D142" s="51">
        <v>17</v>
      </c>
      <c r="E142" s="51" t="s">
        <v>961</v>
      </c>
      <c r="F142" s="50" t="s">
        <v>13</v>
      </c>
      <c r="G142" s="52"/>
      <c r="H142" s="78"/>
      <c r="I142" s="52"/>
    </row>
    <row r="143" spans="1:9" s="44" customFormat="1" ht="25.2" customHeight="1">
      <c r="A143" s="62">
        <v>133</v>
      </c>
      <c r="B143" s="48" t="s">
        <v>825</v>
      </c>
      <c r="C143" s="50" t="s">
        <v>860</v>
      </c>
      <c r="D143" s="51">
        <v>47</v>
      </c>
      <c r="E143" s="51" t="s">
        <v>962</v>
      </c>
      <c r="F143" s="50" t="s">
        <v>13</v>
      </c>
      <c r="G143" s="52"/>
      <c r="H143" s="78"/>
      <c r="I143" s="52"/>
    </row>
    <row r="144" spans="1:9" s="46" customFormat="1" ht="25.2" customHeight="1">
      <c r="A144" s="62">
        <v>134</v>
      </c>
      <c r="B144" s="63" t="s">
        <v>826</v>
      </c>
      <c r="C144" s="50" t="s">
        <v>964</v>
      </c>
      <c r="D144" s="80">
        <v>16</v>
      </c>
      <c r="E144" s="80" t="s">
        <v>965</v>
      </c>
      <c r="F144" s="50" t="s">
        <v>13</v>
      </c>
      <c r="G144" s="80"/>
      <c r="H144" s="81"/>
      <c r="I144" s="80"/>
    </row>
    <row r="145" spans="1:9" s="44" customFormat="1" ht="25.2" customHeight="1">
      <c r="A145" s="62">
        <v>135</v>
      </c>
      <c r="B145" s="48" t="s">
        <v>827</v>
      </c>
      <c r="C145" s="50" t="s">
        <v>861</v>
      </c>
      <c r="D145" s="51">
        <v>23</v>
      </c>
      <c r="E145" s="51" t="s">
        <v>966</v>
      </c>
      <c r="F145" s="50" t="s">
        <v>13</v>
      </c>
      <c r="G145" s="52"/>
      <c r="H145" s="78"/>
      <c r="I145" s="52"/>
    </row>
    <row r="146" spans="1:9" s="44" customFormat="1" ht="25.2" customHeight="1">
      <c r="A146" s="62">
        <v>136</v>
      </c>
      <c r="B146" s="48" t="s">
        <v>828</v>
      </c>
      <c r="C146" s="50" t="s">
        <v>862</v>
      </c>
      <c r="D146" s="51">
        <v>47</v>
      </c>
      <c r="E146" s="51" t="s">
        <v>967</v>
      </c>
      <c r="F146" s="50" t="s">
        <v>13</v>
      </c>
      <c r="G146" s="52"/>
      <c r="H146" s="52"/>
      <c r="I146" s="52"/>
    </row>
    <row r="147" spans="1:9" s="44" customFormat="1" ht="25.2" customHeight="1">
      <c r="A147" s="62">
        <v>137</v>
      </c>
      <c r="B147" s="54" t="s">
        <v>829</v>
      </c>
      <c r="C147" s="55" t="s">
        <v>863</v>
      </c>
      <c r="D147" s="56">
        <v>21</v>
      </c>
      <c r="E147" s="56" t="s">
        <v>991</v>
      </c>
      <c r="F147" s="50" t="s">
        <v>13</v>
      </c>
      <c r="G147" s="57"/>
      <c r="H147" s="57"/>
      <c r="I147" s="57"/>
    </row>
    <row r="148" spans="1:9" s="43" customFormat="1" ht="25.2" customHeight="1">
      <c r="A148" s="62">
        <v>138</v>
      </c>
      <c r="B148" s="48" t="s">
        <v>830</v>
      </c>
      <c r="C148" s="50" t="s">
        <v>987</v>
      </c>
      <c r="D148" s="51">
        <v>5</v>
      </c>
      <c r="E148" s="51" t="s">
        <v>989</v>
      </c>
      <c r="F148" s="50" t="s">
        <v>13</v>
      </c>
      <c r="G148" s="52"/>
      <c r="H148" s="52"/>
      <c r="I148" s="52"/>
    </row>
    <row r="149" spans="1:9" s="44" customFormat="1" ht="25.2" customHeight="1">
      <c r="A149" s="62">
        <v>139</v>
      </c>
      <c r="B149" s="58" t="s">
        <v>831</v>
      </c>
      <c r="C149" s="50" t="s">
        <v>1006</v>
      </c>
      <c r="D149" s="51">
        <v>34</v>
      </c>
      <c r="E149" s="60" t="s">
        <v>1007</v>
      </c>
      <c r="F149" s="50" t="s">
        <v>13</v>
      </c>
      <c r="G149" s="61"/>
      <c r="H149" s="61"/>
      <c r="I149" s="61"/>
    </row>
    <row r="150" spans="1:9" s="46" customFormat="1" ht="25.2" customHeight="1">
      <c r="A150" s="62">
        <v>140</v>
      </c>
      <c r="B150" s="108" t="s">
        <v>832</v>
      </c>
      <c r="C150" s="109" t="s">
        <v>984</v>
      </c>
      <c r="D150" s="83">
        <v>12</v>
      </c>
      <c r="E150" s="84" t="s">
        <v>986</v>
      </c>
      <c r="F150" s="50" t="s">
        <v>13</v>
      </c>
      <c r="G150" s="84"/>
      <c r="H150" s="84"/>
      <c r="I150" s="84"/>
    </row>
    <row r="151" spans="1:9" s="43" customFormat="1" ht="25.2" customHeight="1">
      <c r="A151" s="62">
        <v>141</v>
      </c>
      <c r="B151" s="48" t="s">
        <v>833</v>
      </c>
      <c r="C151" s="50" t="s">
        <v>864</v>
      </c>
      <c r="D151" s="51">
        <v>182</v>
      </c>
      <c r="E151" s="51" t="s">
        <v>992</v>
      </c>
      <c r="F151" s="50" t="s">
        <v>13</v>
      </c>
      <c r="G151" s="52"/>
      <c r="H151" s="52"/>
      <c r="I151" s="52"/>
    </row>
    <row r="152" spans="1:9" s="44" customFormat="1" ht="25.2" customHeight="1">
      <c r="A152" s="62">
        <v>142</v>
      </c>
      <c r="B152" s="58" t="s">
        <v>834</v>
      </c>
      <c r="C152" s="59" t="s">
        <v>981</v>
      </c>
      <c r="D152" s="60">
        <v>42</v>
      </c>
      <c r="E152" s="60" t="s">
        <v>982</v>
      </c>
      <c r="F152" s="50" t="s">
        <v>13</v>
      </c>
      <c r="G152" s="61"/>
      <c r="H152" s="61"/>
      <c r="I152" s="61"/>
    </row>
    <row r="153" spans="1:9" s="44" customFormat="1" ht="25.2" customHeight="1">
      <c r="A153" s="62">
        <v>143</v>
      </c>
      <c r="B153" s="48" t="s">
        <v>835</v>
      </c>
      <c r="C153" s="50" t="s">
        <v>865</v>
      </c>
      <c r="D153" s="51">
        <v>32</v>
      </c>
      <c r="E153" s="51" t="s">
        <v>983</v>
      </c>
      <c r="F153" s="50" t="s">
        <v>13</v>
      </c>
      <c r="G153" s="52"/>
      <c r="H153" s="52"/>
      <c r="I153" s="52"/>
    </row>
    <row r="154" spans="1:9" s="44" customFormat="1" ht="25.2" customHeight="1">
      <c r="A154" s="62">
        <v>144</v>
      </c>
      <c r="B154" s="48" t="s">
        <v>836</v>
      </c>
      <c r="C154" s="50"/>
      <c r="D154" s="51"/>
      <c r="E154" s="51"/>
      <c r="F154" s="50" t="s">
        <v>13</v>
      </c>
      <c r="G154" s="52"/>
      <c r="H154" s="52"/>
      <c r="I154" s="52"/>
    </row>
    <row r="155" spans="1:9" s="44" customFormat="1" ht="25.2" customHeight="1">
      <c r="A155" s="62">
        <v>145</v>
      </c>
      <c r="B155" s="48" t="s">
        <v>978</v>
      </c>
      <c r="C155" s="50" t="s">
        <v>979</v>
      </c>
      <c r="D155" s="51">
        <v>19</v>
      </c>
      <c r="E155" s="51" t="s">
        <v>959</v>
      </c>
      <c r="F155" s="50" t="s">
        <v>13</v>
      </c>
      <c r="G155" s="52"/>
      <c r="H155" s="52"/>
      <c r="I155" s="52"/>
    </row>
    <row r="156" spans="1:9" s="44" customFormat="1" ht="25.2" customHeight="1">
      <c r="A156" s="62">
        <v>146</v>
      </c>
      <c r="B156" s="48" t="s">
        <v>974</v>
      </c>
      <c r="C156" s="50" t="s">
        <v>976</v>
      </c>
      <c r="D156" s="51">
        <v>8</v>
      </c>
      <c r="E156" s="51" t="s">
        <v>977</v>
      </c>
      <c r="F156" s="50" t="s">
        <v>13</v>
      </c>
      <c r="G156" s="52"/>
      <c r="H156" s="52"/>
      <c r="I156" s="52"/>
    </row>
    <row r="157" spans="1:9" s="44" customFormat="1" ht="25.2" customHeight="1">
      <c r="A157" s="62">
        <v>147</v>
      </c>
      <c r="B157" s="48" t="s">
        <v>837</v>
      </c>
      <c r="C157" s="50" t="s">
        <v>972</v>
      </c>
      <c r="D157" s="51">
        <v>22</v>
      </c>
      <c r="E157" s="51" t="s">
        <v>973</v>
      </c>
      <c r="F157" s="50" t="s">
        <v>13</v>
      </c>
      <c r="G157" s="52"/>
      <c r="H157" s="52"/>
      <c r="I157" s="52"/>
    </row>
    <row r="158" spans="1:9" s="44" customFormat="1" ht="25.2" customHeight="1">
      <c r="A158" s="62">
        <v>148</v>
      </c>
      <c r="B158" s="48" t="s">
        <v>971</v>
      </c>
      <c r="C158" s="50" t="s">
        <v>866</v>
      </c>
      <c r="D158" s="51">
        <v>9</v>
      </c>
      <c r="E158" s="51" t="s">
        <v>969</v>
      </c>
      <c r="F158" s="50" t="s">
        <v>13</v>
      </c>
      <c r="G158" s="52"/>
      <c r="H158" s="52"/>
      <c r="I158" s="52"/>
    </row>
    <row r="159" spans="1:9" s="44" customFormat="1" ht="25.2" customHeight="1">
      <c r="A159" s="62">
        <v>149</v>
      </c>
      <c r="B159" s="48" t="s">
        <v>838</v>
      </c>
      <c r="C159" s="50" t="s">
        <v>867</v>
      </c>
      <c r="D159" s="51">
        <v>4</v>
      </c>
      <c r="E159" s="51" t="s">
        <v>969</v>
      </c>
      <c r="F159" s="50" t="s">
        <v>13</v>
      </c>
      <c r="G159" s="52"/>
      <c r="H159" s="52"/>
      <c r="I159" s="52"/>
    </row>
    <row r="160" spans="1:9" s="44" customFormat="1" ht="25.2" customHeight="1">
      <c r="A160" s="62">
        <v>150</v>
      </c>
      <c r="B160" s="48" t="s">
        <v>839</v>
      </c>
      <c r="C160" s="50" t="s">
        <v>868</v>
      </c>
      <c r="D160" s="51">
        <v>65</v>
      </c>
      <c r="E160" s="51" t="s">
        <v>968</v>
      </c>
      <c r="F160" s="50" t="s">
        <v>13</v>
      </c>
      <c r="G160" s="52"/>
      <c r="H160" s="52"/>
      <c r="I160" s="52"/>
    </row>
    <row r="161" spans="1:10" s="44" customFormat="1" ht="25.2" customHeight="1">
      <c r="A161" s="62">
        <v>151</v>
      </c>
      <c r="B161" s="48" t="s">
        <v>840</v>
      </c>
      <c r="C161" s="50" t="s">
        <v>869</v>
      </c>
      <c r="D161" s="51">
        <v>64</v>
      </c>
      <c r="E161" s="51" t="s">
        <v>970</v>
      </c>
      <c r="F161" s="50" t="s">
        <v>13</v>
      </c>
      <c r="G161" s="52"/>
      <c r="H161" s="52"/>
      <c r="I161" s="52"/>
    </row>
    <row r="162" spans="1:10" s="44" customFormat="1" ht="25.2" customHeight="1">
      <c r="A162" s="62">
        <v>152</v>
      </c>
      <c r="B162" s="48" t="s">
        <v>841</v>
      </c>
      <c r="C162" s="50" t="s">
        <v>1000</v>
      </c>
      <c r="D162" s="51">
        <v>11</v>
      </c>
      <c r="E162" s="51" t="s">
        <v>1001</v>
      </c>
      <c r="F162" s="50" t="s">
        <v>13</v>
      </c>
      <c r="G162" s="52"/>
      <c r="H162" s="52"/>
      <c r="I162" s="52"/>
    </row>
    <row r="163" spans="1:10" s="44" customFormat="1" ht="25.2" customHeight="1">
      <c r="A163" s="62">
        <v>153</v>
      </c>
      <c r="B163" s="48" t="s">
        <v>842</v>
      </c>
      <c r="C163" s="50" t="s">
        <v>924</v>
      </c>
      <c r="D163" s="51">
        <v>213</v>
      </c>
      <c r="E163" s="51" t="s">
        <v>1002</v>
      </c>
      <c r="F163" s="50" t="s">
        <v>13</v>
      </c>
      <c r="G163" s="52"/>
      <c r="H163" s="52"/>
      <c r="I163" s="52"/>
    </row>
    <row r="164" spans="1:10" s="44" customFormat="1" ht="25.2" customHeight="1">
      <c r="A164" s="62">
        <v>154</v>
      </c>
      <c r="B164" s="48" t="s">
        <v>843</v>
      </c>
      <c r="C164" s="50" t="s">
        <v>870</v>
      </c>
      <c r="D164" s="51">
        <v>32</v>
      </c>
      <c r="E164" s="51" t="s">
        <v>1004</v>
      </c>
      <c r="F164" s="50" t="s">
        <v>13</v>
      </c>
      <c r="G164" s="52"/>
      <c r="H164" s="52"/>
      <c r="I164" s="52"/>
    </row>
    <row r="165" spans="1:10" s="44" customFormat="1" ht="25.2" customHeight="1">
      <c r="A165" s="62">
        <v>155</v>
      </c>
      <c r="B165" s="48" t="s">
        <v>844</v>
      </c>
      <c r="C165" s="50" t="s">
        <v>871</v>
      </c>
      <c r="D165" s="51">
        <v>54</v>
      </c>
      <c r="E165" s="51" t="s">
        <v>1005</v>
      </c>
      <c r="F165" s="50" t="s">
        <v>13</v>
      </c>
      <c r="G165" s="52"/>
      <c r="H165" s="52"/>
      <c r="I165" s="52"/>
    </row>
    <row r="166" spans="1:10" s="44" customFormat="1" ht="25.2" customHeight="1">
      <c r="A166" s="62">
        <v>156</v>
      </c>
      <c r="B166" s="48" t="s">
        <v>845</v>
      </c>
      <c r="C166" s="50" t="s">
        <v>872</v>
      </c>
      <c r="D166" s="51">
        <v>232</v>
      </c>
      <c r="E166" s="51" t="s">
        <v>960</v>
      </c>
      <c r="F166" s="50" t="s">
        <v>13</v>
      </c>
      <c r="G166" s="52"/>
      <c r="H166" s="52"/>
      <c r="I166" s="52"/>
    </row>
    <row r="167" spans="1:10" s="44" customFormat="1" ht="25.2" customHeight="1">
      <c r="A167" s="62">
        <v>157</v>
      </c>
      <c r="B167" s="48" t="s">
        <v>846</v>
      </c>
      <c r="C167" s="50" t="s">
        <v>873</v>
      </c>
      <c r="D167" s="51">
        <v>91</v>
      </c>
      <c r="E167" s="51" t="s">
        <v>1003</v>
      </c>
      <c r="F167" s="50" t="s">
        <v>13</v>
      </c>
      <c r="G167" s="52"/>
      <c r="H167" s="52"/>
      <c r="I167" s="52"/>
    </row>
    <row r="168" spans="1:10" s="44" customFormat="1" ht="25.2" customHeight="1">
      <c r="A168" s="62">
        <v>158</v>
      </c>
      <c r="B168" s="48" t="s">
        <v>847</v>
      </c>
      <c r="C168" s="50" t="s">
        <v>649</v>
      </c>
      <c r="D168" s="51">
        <v>3</v>
      </c>
      <c r="E168" s="51" t="s">
        <v>903</v>
      </c>
      <c r="F168" s="50" t="s">
        <v>13</v>
      </c>
      <c r="G168" s="52"/>
      <c r="H168" s="52"/>
      <c r="I168" s="52"/>
      <c r="J168" s="41"/>
    </row>
    <row r="169" spans="1:10" s="44" customFormat="1" ht="25.2" customHeight="1">
      <c r="A169" s="62">
        <v>159</v>
      </c>
      <c r="B169" s="48" t="s">
        <v>848</v>
      </c>
      <c r="C169" s="50" t="s">
        <v>888</v>
      </c>
      <c r="D169" s="51">
        <v>66</v>
      </c>
      <c r="E169" s="51" t="s">
        <v>901</v>
      </c>
      <c r="F169" s="50" t="s">
        <v>13</v>
      </c>
      <c r="G169" s="52"/>
      <c r="H169" s="52"/>
      <c r="I169" s="52"/>
      <c r="J169" s="41"/>
    </row>
    <row r="170" spans="1:10" s="44" customFormat="1" ht="25.2" customHeight="1">
      <c r="A170" s="62">
        <v>160</v>
      </c>
      <c r="B170" s="48" t="s">
        <v>849</v>
      </c>
      <c r="C170" s="50" t="s">
        <v>1021</v>
      </c>
      <c r="D170" s="51">
        <v>14</v>
      </c>
      <c r="E170" s="51" t="s">
        <v>901</v>
      </c>
      <c r="F170" s="50" t="s">
        <v>13</v>
      </c>
      <c r="G170" s="52"/>
      <c r="H170" s="52"/>
      <c r="I170" s="52"/>
      <c r="J170" s="41"/>
    </row>
    <row r="171" spans="1:10" s="44" customFormat="1" ht="25.2" customHeight="1">
      <c r="A171" s="62">
        <v>161</v>
      </c>
      <c r="B171" s="48" t="s">
        <v>850</v>
      </c>
      <c r="C171" s="50" t="s">
        <v>889</v>
      </c>
      <c r="D171" s="51">
        <v>107</v>
      </c>
      <c r="E171" s="51" t="s">
        <v>929</v>
      </c>
      <c r="F171" s="50" t="s">
        <v>13</v>
      </c>
      <c r="G171" s="52"/>
      <c r="H171" s="52"/>
      <c r="I171" s="52"/>
      <c r="J171" s="41"/>
    </row>
    <row r="172" spans="1:10" s="44" customFormat="1" ht="25.2" customHeight="1">
      <c r="A172" s="62">
        <v>162</v>
      </c>
      <c r="B172" s="48" t="s">
        <v>900</v>
      </c>
      <c r="C172" s="50" t="s">
        <v>890</v>
      </c>
      <c r="D172" s="51">
        <v>28</v>
      </c>
      <c r="E172" s="51" t="s">
        <v>906</v>
      </c>
      <c r="F172" s="50" t="s">
        <v>13</v>
      </c>
      <c r="G172" s="52"/>
      <c r="H172" s="52"/>
      <c r="I172" s="52"/>
      <c r="J172" s="41"/>
    </row>
    <row r="173" spans="1:10" s="44" customFormat="1" ht="25.2" customHeight="1">
      <c r="A173" s="62">
        <v>163</v>
      </c>
      <c r="B173" s="48" t="s">
        <v>1008</v>
      </c>
      <c r="C173" s="50" t="s">
        <v>892</v>
      </c>
      <c r="D173" s="51">
        <v>28</v>
      </c>
      <c r="E173" s="51" t="s">
        <v>908</v>
      </c>
      <c r="F173" s="50" t="s">
        <v>13</v>
      </c>
      <c r="G173" s="52"/>
      <c r="H173" s="52"/>
      <c r="I173" s="52"/>
      <c r="J173" s="41"/>
    </row>
    <row r="174" spans="1:10" s="44" customFormat="1" ht="25.2" customHeight="1">
      <c r="A174" s="62">
        <v>164</v>
      </c>
      <c r="B174" s="48" t="s">
        <v>902</v>
      </c>
      <c r="C174" s="50" t="s">
        <v>891</v>
      </c>
      <c r="D174" s="51">
        <v>22</v>
      </c>
      <c r="E174" s="51" t="s">
        <v>910</v>
      </c>
      <c r="F174" s="50" t="s">
        <v>13</v>
      </c>
      <c r="G174" s="52"/>
      <c r="H174" s="52"/>
      <c r="I174" s="52"/>
      <c r="J174" s="41"/>
    </row>
    <row r="175" spans="1:10" s="44" customFormat="1" ht="25.2" customHeight="1">
      <c r="A175" s="62">
        <v>165</v>
      </c>
      <c r="B175" s="48" t="s">
        <v>904</v>
      </c>
      <c r="C175" s="50" t="s">
        <v>893</v>
      </c>
      <c r="D175" s="51">
        <v>15</v>
      </c>
      <c r="E175" s="51" t="s">
        <v>912</v>
      </c>
      <c r="F175" s="50" t="s">
        <v>13</v>
      </c>
      <c r="G175" s="52"/>
      <c r="H175" s="52"/>
      <c r="I175" s="52"/>
      <c r="J175" s="41"/>
    </row>
    <row r="176" spans="1:10" s="44" customFormat="1" ht="25.2" customHeight="1">
      <c r="A176" s="62">
        <v>166</v>
      </c>
      <c r="B176" s="48" t="s">
        <v>905</v>
      </c>
      <c r="C176" s="50" t="s">
        <v>894</v>
      </c>
      <c r="D176" s="51">
        <v>40</v>
      </c>
      <c r="E176" s="51" t="s">
        <v>916</v>
      </c>
      <c r="F176" s="50" t="s">
        <v>13</v>
      </c>
      <c r="G176" s="52"/>
      <c r="H176" s="52"/>
      <c r="I176" s="52"/>
      <c r="J176" s="41"/>
    </row>
    <row r="177" spans="1:10" s="44" customFormat="1" ht="25.2" customHeight="1">
      <c r="A177" s="62">
        <v>167</v>
      </c>
      <c r="B177" s="48" t="s">
        <v>907</v>
      </c>
      <c r="C177" s="50" t="s">
        <v>915</v>
      </c>
      <c r="D177" s="51">
        <v>45</v>
      </c>
      <c r="E177" s="51" t="s">
        <v>917</v>
      </c>
      <c r="F177" s="50" t="s">
        <v>13</v>
      </c>
      <c r="G177" s="52"/>
      <c r="H177" s="52"/>
      <c r="I177" s="52"/>
      <c r="J177" s="41"/>
    </row>
    <row r="178" spans="1:10" s="44" customFormat="1" ht="25.2" customHeight="1">
      <c r="A178" s="62">
        <v>168</v>
      </c>
      <c r="B178" s="48" t="s">
        <v>909</v>
      </c>
      <c r="C178" s="50" t="s">
        <v>895</v>
      </c>
      <c r="D178" s="51">
        <v>10</v>
      </c>
      <c r="E178" s="51" t="s">
        <v>919</v>
      </c>
      <c r="F178" s="50" t="s">
        <v>13</v>
      </c>
      <c r="G178" s="52"/>
      <c r="H178" s="52"/>
      <c r="I178" s="52"/>
      <c r="J178" s="41"/>
    </row>
    <row r="179" spans="1:10" s="44" customFormat="1" ht="25.2" customHeight="1">
      <c r="A179" s="62">
        <v>169</v>
      </c>
      <c r="B179" s="48" t="s">
        <v>911</v>
      </c>
      <c r="C179" s="50" t="s">
        <v>898</v>
      </c>
      <c r="D179" s="51">
        <v>46</v>
      </c>
      <c r="E179" s="51" t="s">
        <v>920</v>
      </c>
      <c r="F179" s="50" t="s">
        <v>13</v>
      </c>
      <c r="G179" s="52"/>
      <c r="H179" s="52"/>
      <c r="I179" s="52"/>
      <c r="J179" s="41"/>
    </row>
    <row r="180" spans="1:10" s="44" customFormat="1" ht="25.2" customHeight="1">
      <c r="A180" s="62">
        <v>170</v>
      </c>
      <c r="B180" s="48" t="s">
        <v>913</v>
      </c>
      <c r="C180" s="50" t="s">
        <v>896</v>
      </c>
      <c r="D180" s="51">
        <v>4</v>
      </c>
      <c r="E180" s="51" t="s">
        <v>921</v>
      </c>
      <c r="F180" s="50" t="s">
        <v>13</v>
      </c>
      <c r="G180" s="52"/>
      <c r="H180" s="52"/>
      <c r="I180" s="52"/>
      <c r="J180" s="41"/>
    </row>
    <row r="181" spans="1:10" s="44" customFormat="1" ht="25.2" customHeight="1">
      <c r="A181" s="62">
        <v>171</v>
      </c>
      <c r="B181" s="48" t="s">
        <v>914</v>
      </c>
      <c r="C181" s="50" t="s">
        <v>897</v>
      </c>
      <c r="D181" s="51">
        <v>32</v>
      </c>
      <c r="E181" s="51" t="s">
        <v>922</v>
      </c>
      <c r="F181" s="50" t="s">
        <v>13</v>
      </c>
      <c r="G181" s="52"/>
      <c r="H181" s="52"/>
      <c r="I181" s="52"/>
      <c r="J181" s="41"/>
    </row>
    <row r="182" spans="1:10" s="44" customFormat="1" ht="25.2" customHeight="1">
      <c r="A182" s="62">
        <v>172</v>
      </c>
      <c r="B182" s="48" t="s">
        <v>918</v>
      </c>
      <c r="C182" s="50" t="s">
        <v>899</v>
      </c>
      <c r="D182" s="51">
        <v>19</v>
      </c>
      <c r="E182" s="51" t="s">
        <v>923</v>
      </c>
      <c r="F182" s="50" t="s">
        <v>13</v>
      </c>
      <c r="G182" s="52"/>
      <c r="H182" s="52"/>
      <c r="I182" s="52"/>
      <c r="J182" s="41"/>
    </row>
  </sheetData>
  <autoFilter ref="A10:L182"/>
  <mergeCells count="6">
    <mergeCell ref="A9:I9"/>
    <mergeCell ref="A2:H2"/>
    <mergeCell ref="C3:F3"/>
    <mergeCell ref="A5:B5"/>
    <mergeCell ref="F6:G6"/>
    <mergeCell ref="F7:G7"/>
  </mergeCells>
  <hyperlinks>
    <hyperlink ref="B6" r:id="rId1"/>
  </hyperlinks>
  <pageMargins left="0.36" right="0.14000000000000001" top="0.33" bottom="0.75" header="0.3" footer="0.3"/>
  <pageSetup scale="49" orientation="portrait" r:id="rId2"/>
  <rowBreaks count="1" manualBreakCount="1">
    <brk id="100" max="9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182"/>
  <sheetViews>
    <sheetView tabSelected="1" view="pageBreakPreview" zoomScale="90" zoomScaleSheetLayoutView="90" workbookViewId="0">
      <pane ySplit="10" topLeftCell="A140" activePane="bottomLeft" state="frozen"/>
      <selection activeCell="D16" sqref="D16"/>
      <selection pane="bottomLeft" activeCell="L143" sqref="L143"/>
    </sheetView>
  </sheetViews>
  <sheetFormatPr defaultColWidth="14.44140625" defaultRowHeight="15" customHeight="1"/>
  <cols>
    <col min="1" max="1" width="8.6640625" style="24" customWidth="1"/>
    <col min="2" max="2" width="18" style="24" customWidth="1"/>
    <col min="3" max="3" width="49.33203125" style="37" customWidth="1"/>
    <col min="4" max="4" width="16.33203125" style="26" customWidth="1"/>
    <col min="5" max="5" width="13.88671875" style="26" customWidth="1"/>
    <col min="6" max="6" width="22.109375" style="26" customWidth="1"/>
    <col min="7" max="7" width="14.109375" style="26" customWidth="1"/>
    <col min="8" max="8" width="14.33203125" style="26" customWidth="1"/>
    <col min="9" max="9" width="30.44140625" style="26" customWidth="1"/>
    <col min="10" max="12" width="8.6640625" style="26" customWidth="1"/>
    <col min="13" max="16384" width="14.44140625" style="26"/>
  </cols>
  <sheetData>
    <row r="1" spans="1:12" ht="20.399999999999999">
      <c r="C1" s="35"/>
      <c r="D1" s="25"/>
      <c r="E1" s="25"/>
      <c r="F1" s="25"/>
      <c r="G1" s="25"/>
      <c r="H1" s="25"/>
      <c r="I1" s="25"/>
      <c r="J1" s="25"/>
      <c r="K1" s="25"/>
    </row>
    <row r="2" spans="1:12" ht="39">
      <c r="A2" s="140" t="s">
        <v>253</v>
      </c>
      <c r="B2" s="140"/>
      <c r="C2" s="140"/>
      <c r="D2" s="140"/>
      <c r="E2" s="140"/>
      <c r="F2" s="140"/>
      <c r="G2" s="140"/>
      <c r="H2" s="140"/>
      <c r="I2" s="140"/>
      <c r="J2" s="39"/>
      <c r="K2" s="39"/>
    </row>
    <row r="3" spans="1:12" ht="24.6" customHeight="1">
      <c r="A3" s="141" t="s">
        <v>254</v>
      </c>
      <c r="B3" s="141"/>
      <c r="C3" s="141"/>
      <c r="D3" s="141"/>
      <c r="E3" s="141"/>
      <c r="F3" s="141"/>
      <c r="G3" s="141"/>
      <c r="H3" s="141"/>
      <c r="I3" s="141"/>
    </row>
    <row r="4" spans="1:12" ht="21" customHeight="1">
      <c r="C4" s="36"/>
      <c r="D4" s="40"/>
      <c r="E4" s="40"/>
      <c r="F4" s="40"/>
    </row>
    <row r="5" spans="1:12" ht="21" customHeight="1">
      <c r="A5" s="120"/>
      <c r="B5" s="120"/>
      <c r="F5" s="142" t="s">
        <v>1027</v>
      </c>
      <c r="G5" s="142"/>
      <c r="H5" s="142"/>
      <c r="I5" s="29"/>
    </row>
    <row r="6" spans="1:12" ht="21" customHeight="1">
      <c r="B6" s="68" t="s">
        <v>1024</v>
      </c>
      <c r="F6" s="121" t="s">
        <v>255</v>
      </c>
      <c r="G6" s="121"/>
      <c r="H6" s="121"/>
      <c r="I6" s="30"/>
    </row>
    <row r="7" spans="1:12" ht="21" customHeight="1">
      <c r="B7" s="30" t="s">
        <v>256</v>
      </c>
      <c r="F7" s="121" t="s">
        <v>257</v>
      </c>
      <c r="G7" s="121"/>
      <c r="H7" s="121"/>
      <c r="I7" s="30"/>
    </row>
    <row r="8" spans="1:12" ht="15" customHeight="1">
      <c r="B8" s="30"/>
    </row>
    <row r="9" spans="1:12" ht="26.25" customHeight="1">
      <c r="A9" s="117" t="s">
        <v>1026</v>
      </c>
      <c r="B9" s="117"/>
      <c r="C9" s="117"/>
      <c r="D9" s="117"/>
      <c r="E9" s="117"/>
      <c r="F9" s="117"/>
      <c r="G9" s="117"/>
      <c r="H9" s="117"/>
      <c r="I9" s="117"/>
    </row>
    <row r="10" spans="1:12" s="32" customFormat="1" ht="90.75" customHeight="1">
      <c r="A10" s="96" t="s">
        <v>1317</v>
      </c>
      <c r="B10" s="97" t="s">
        <v>1318</v>
      </c>
      <c r="C10" s="97" t="s">
        <v>1319</v>
      </c>
      <c r="D10" s="97" t="s">
        <v>1320</v>
      </c>
      <c r="E10" s="97" t="s">
        <v>1321</v>
      </c>
      <c r="F10" s="97" t="s">
        <v>1326</v>
      </c>
      <c r="G10" s="97" t="s">
        <v>1323</v>
      </c>
      <c r="H10" s="97" t="s">
        <v>1324</v>
      </c>
      <c r="I10" s="97" t="s">
        <v>1325</v>
      </c>
      <c r="J10" s="31"/>
      <c r="K10" s="31"/>
      <c r="L10" s="31"/>
    </row>
    <row r="11" spans="1:12" s="41" customFormat="1" ht="25.2" customHeight="1">
      <c r="A11" s="62">
        <v>1</v>
      </c>
      <c r="B11" s="72" t="s">
        <v>1139</v>
      </c>
      <c r="C11" s="73" t="s">
        <v>788</v>
      </c>
      <c r="D11" s="62">
        <v>147</v>
      </c>
      <c r="E11" s="62" t="s">
        <v>262</v>
      </c>
      <c r="F11" s="74" t="s">
        <v>1311</v>
      </c>
      <c r="G11" s="62" t="s">
        <v>14</v>
      </c>
      <c r="H11" s="62" t="s">
        <v>14</v>
      </c>
      <c r="I11" s="47"/>
    </row>
    <row r="12" spans="1:12" s="41" customFormat="1" ht="25.2" customHeight="1">
      <c r="A12" s="62">
        <v>2</v>
      </c>
      <c r="B12" s="72" t="s">
        <v>1140</v>
      </c>
      <c r="C12" s="73" t="s">
        <v>789</v>
      </c>
      <c r="D12" s="62">
        <v>397</v>
      </c>
      <c r="E12" s="62" t="s">
        <v>264</v>
      </c>
      <c r="F12" s="74" t="s">
        <v>1311</v>
      </c>
      <c r="G12" s="62" t="s">
        <v>14</v>
      </c>
      <c r="H12" s="62" t="s">
        <v>14</v>
      </c>
      <c r="I12" s="47"/>
    </row>
    <row r="13" spans="1:12" s="41" customFormat="1" ht="25.2" customHeight="1">
      <c r="A13" s="62">
        <v>3</v>
      </c>
      <c r="B13" s="72" t="s">
        <v>1141</v>
      </c>
      <c r="C13" s="73" t="s">
        <v>790</v>
      </c>
      <c r="D13" s="62">
        <v>22</v>
      </c>
      <c r="E13" s="62" t="s">
        <v>266</v>
      </c>
      <c r="F13" s="74" t="s">
        <v>1311</v>
      </c>
      <c r="G13" s="62" t="s">
        <v>14</v>
      </c>
      <c r="H13" s="62" t="s">
        <v>14</v>
      </c>
      <c r="I13" s="47"/>
    </row>
    <row r="14" spans="1:12" s="41" customFormat="1" ht="25.2" customHeight="1">
      <c r="A14" s="62">
        <v>4</v>
      </c>
      <c r="B14" s="72" t="s">
        <v>1142</v>
      </c>
      <c r="C14" s="73" t="s">
        <v>791</v>
      </c>
      <c r="D14" s="62">
        <v>21</v>
      </c>
      <c r="E14" s="62" t="s">
        <v>268</v>
      </c>
      <c r="F14" s="74" t="s">
        <v>1311</v>
      </c>
      <c r="G14" s="62" t="s">
        <v>14</v>
      </c>
      <c r="H14" s="62" t="s">
        <v>14</v>
      </c>
      <c r="I14" s="47"/>
    </row>
    <row r="15" spans="1:12" s="41" customFormat="1" ht="25.2" customHeight="1">
      <c r="A15" s="62">
        <v>5</v>
      </c>
      <c r="B15" s="72" t="s">
        <v>1143</v>
      </c>
      <c r="C15" s="75" t="s">
        <v>270</v>
      </c>
      <c r="D15" s="62">
        <v>63</v>
      </c>
      <c r="E15" s="62" t="s">
        <v>271</v>
      </c>
      <c r="F15" s="74" t="s">
        <v>1311</v>
      </c>
      <c r="G15" s="62" t="s">
        <v>14</v>
      </c>
      <c r="H15" s="62" t="s">
        <v>14</v>
      </c>
      <c r="I15" s="47"/>
    </row>
    <row r="16" spans="1:12" s="41" customFormat="1" ht="25.2" customHeight="1">
      <c r="A16" s="62">
        <v>6</v>
      </c>
      <c r="B16" s="72" t="s">
        <v>1144</v>
      </c>
      <c r="C16" s="75" t="s">
        <v>273</v>
      </c>
      <c r="D16" s="62">
        <v>56</v>
      </c>
      <c r="E16" s="62" t="s">
        <v>274</v>
      </c>
      <c r="F16" s="74" t="s">
        <v>1311</v>
      </c>
      <c r="G16" s="62" t="s">
        <v>14</v>
      </c>
      <c r="H16" s="62" t="s">
        <v>14</v>
      </c>
      <c r="I16" s="47"/>
    </row>
    <row r="17" spans="1:9" s="41" customFormat="1" ht="25.2" customHeight="1">
      <c r="A17" s="62">
        <v>7</v>
      </c>
      <c r="B17" s="72" t="s">
        <v>1145</v>
      </c>
      <c r="C17" s="75" t="s">
        <v>276</v>
      </c>
      <c r="D17" s="62">
        <v>9</v>
      </c>
      <c r="E17" s="62" t="s">
        <v>277</v>
      </c>
      <c r="F17" s="74" t="s">
        <v>1311</v>
      </c>
      <c r="G17" s="62" t="s">
        <v>14</v>
      </c>
      <c r="H17" s="62" t="s">
        <v>14</v>
      </c>
      <c r="I17" s="47"/>
    </row>
    <row r="18" spans="1:9" s="41" customFormat="1" ht="25.2" customHeight="1">
      <c r="A18" s="62">
        <v>8</v>
      </c>
      <c r="B18" s="72" t="s">
        <v>1146</v>
      </c>
      <c r="C18" s="75" t="s">
        <v>279</v>
      </c>
      <c r="D18" s="62">
        <v>95</v>
      </c>
      <c r="E18" s="62" t="s">
        <v>280</v>
      </c>
      <c r="F18" s="74" t="s">
        <v>1311</v>
      </c>
      <c r="G18" s="62" t="s">
        <v>14</v>
      </c>
      <c r="H18" s="62" t="s">
        <v>14</v>
      </c>
      <c r="I18" s="47"/>
    </row>
    <row r="19" spans="1:9" s="41" customFormat="1" ht="25.2" customHeight="1">
      <c r="A19" s="62">
        <v>9</v>
      </c>
      <c r="B19" s="72" t="s">
        <v>1147</v>
      </c>
      <c r="C19" s="75" t="s">
        <v>282</v>
      </c>
      <c r="D19" s="62">
        <v>2</v>
      </c>
      <c r="E19" s="62" t="s">
        <v>271</v>
      </c>
      <c r="F19" s="74" t="s">
        <v>1311</v>
      </c>
      <c r="G19" s="62" t="s">
        <v>14</v>
      </c>
      <c r="H19" s="62" t="s">
        <v>14</v>
      </c>
      <c r="I19" s="47"/>
    </row>
    <row r="20" spans="1:9" s="41" customFormat="1" ht="25.2" customHeight="1">
      <c r="A20" s="62">
        <v>10</v>
      </c>
      <c r="B20" s="72" t="s">
        <v>1148</v>
      </c>
      <c r="C20" s="75" t="s">
        <v>284</v>
      </c>
      <c r="D20" s="62">
        <v>62</v>
      </c>
      <c r="E20" s="62" t="s">
        <v>285</v>
      </c>
      <c r="F20" s="74" t="s">
        <v>1311</v>
      </c>
      <c r="G20" s="62" t="s">
        <v>14</v>
      </c>
      <c r="H20" s="62" t="s">
        <v>14</v>
      </c>
      <c r="I20" s="47"/>
    </row>
    <row r="21" spans="1:9" s="41" customFormat="1" ht="25.2" customHeight="1">
      <c r="A21" s="62">
        <v>11</v>
      </c>
      <c r="B21" s="72" t="s">
        <v>1149</v>
      </c>
      <c r="C21" s="75" t="s">
        <v>287</v>
      </c>
      <c r="D21" s="62">
        <v>146</v>
      </c>
      <c r="E21" s="62" t="s">
        <v>288</v>
      </c>
      <c r="F21" s="74" t="s">
        <v>1311</v>
      </c>
      <c r="G21" s="62" t="s">
        <v>14</v>
      </c>
      <c r="H21" s="62" t="s">
        <v>14</v>
      </c>
      <c r="I21" s="47"/>
    </row>
    <row r="22" spans="1:9" s="41" customFormat="1" ht="25.2" customHeight="1">
      <c r="A22" s="62">
        <v>12</v>
      </c>
      <c r="B22" s="72" t="s">
        <v>1150</v>
      </c>
      <c r="C22" s="75" t="s">
        <v>290</v>
      </c>
      <c r="D22" s="62">
        <v>60</v>
      </c>
      <c r="E22" s="62" t="s">
        <v>291</v>
      </c>
      <c r="F22" s="74" t="s">
        <v>1311</v>
      </c>
      <c r="G22" s="62" t="s">
        <v>14</v>
      </c>
      <c r="H22" s="62" t="s">
        <v>14</v>
      </c>
      <c r="I22" s="47"/>
    </row>
    <row r="23" spans="1:9" s="41" customFormat="1" ht="25.2" customHeight="1">
      <c r="A23" s="62">
        <v>13</v>
      </c>
      <c r="B23" s="72" t="s">
        <v>1151</v>
      </c>
      <c r="C23" s="75" t="s">
        <v>293</v>
      </c>
      <c r="D23" s="62">
        <v>21</v>
      </c>
      <c r="E23" s="62" t="s">
        <v>294</v>
      </c>
      <c r="F23" s="74" t="s">
        <v>1311</v>
      </c>
      <c r="G23" s="62" t="s">
        <v>14</v>
      </c>
      <c r="H23" s="62" t="s">
        <v>14</v>
      </c>
      <c r="I23" s="47"/>
    </row>
    <row r="24" spans="1:9" s="46" customFormat="1" ht="25.2" customHeight="1">
      <c r="A24" s="62">
        <v>14</v>
      </c>
      <c r="B24" s="72" t="s">
        <v>1152</v>
      </c>
      <c r="C24" s="64" t="s">
        <v>296</v>
      </c>
      <c r="D24" s="62">
        <v>27</v>
      </c>
      <c r="E24" s="62" t="s">
        <v>297</v>
      </c>
      <c r="F24" s="74" t="s">
        <v>1311</v>
      </c>
      <c r="G24" s="62" t="s">
        <v>14</v>
      </c>
      <c r="H24" s="62" t="s">
        <v>14</v>
      </c>
      <c r="I24" s="62"/>
    </row>
    <row r="25" spans="1:9" s="41" customFormat="1" ht="25.2" customHeight="1">
      <c r="A25" s="62">
        <v>15</v>
      </c>
      <c r="B25" s="72" t="s">
        <v>1153</v>
      </c>
      <c r="C25" s="75" t="s">
        <v>299</v>
      </c>
      <c r="D25" s="62">
        <v>6</v>
      </c>
      <c r="E25" s="62" t="s">
        <v>300</v>
      </c>
      <c r="F25" s="74" t="s">
        <v>1311</v>
      </c>
      <c r="G25" s="62" t="s">
        <v>14</v>
      </c>
      <c r="H25" s="62" t="s">
        <v>14</v>
      </c>
      <c r="I25" s="47"/>
    </row>
    <row r="26" spans="1:9" s="41" customFormat="1" ht="25.2" customHeight="1">
      <c r="A26" s="62">
        <v>16</v>
      </c>
      <c r="B26" s="72" t="s">
        <v>1154</v>
      </c>
      <c r="C26" s="75" t="s">
        <v>302</v>
      </c>
      <c r="D26" s="62">
        <v>291</v>
      </c>
      <c r="E26" s="62" t="s">
        <v>303</v>
      </c>
      <c r="F26" s="74" t="s">
        <v>1311</v>
      </c>
      <c r="G26" s="62" t="s">
        <v>14</v>
      </c>
      <c r="H26" s="62" t="s">
        <v>14</v>
      </c>
      <c r="I26" s="47"/>
    </row>
    <row r="27" spans="1:9" s="41" customFormat="1" ht="25.2" customHeight="1">
      <c r="A27" s="62">
        <v>17</v>
      </c>
      <c r="B27" s="72" t="s">
        <v>1155</v>
      </c>
      <c r="C27" s="75" t="s">
        <v>305</v>
      </c>
      <c r="D27" s="62">
        <v>18</v>
      </c>
      <c r="E27" s="62" t="s">
        <v>306</v>
      </c>
      <c r="F27" s="74" t="s">
        <v>1311</v>
      </c>
      <c r="G27" s="62" t="s">
        <v>14</v>
      </c>
      <c r="H27" s="62" t="s">
        <v>14</v>
      </c>
      <c r="I27" s="47"/>
    </row>
    <row r="28" spans="1:9" s="41" customFormat="1" ht="25.2" customHeight="1">
      <c r="A28" s="62">
        <v>18</v>
      </c>
      <c r="B28" s="72" t="s">
        <v>1156</v>
      </c>
      <c r="C28" s="75" t="s">
        <v>308</v>
      </c>
      <c r="D28" s="62">
        <v>182</v>
      </c>
      <c r="E28" s="62" t="s">
        <v>309</v>
      </c>
      <c r="F28" s="74" t="s">
        <v>1311</v>
      </c>
      <c r="G28" s="62" t="s">
        <v>14</v>
      </c>
      <c r="H28" s="62" t="s">
        <v>14</v>
      </c>
      <c r="I28" s="47"/>
    </row>
    <row r="29" spans="1:9" s="41" customFormat="1" ht="25.2" customHeight="1">
      <c r="A29" s="62">
        <v>19</v>
      </c>
      <c r="B29" s="72" t="s">
        <v>1157</v>
      </c>
      <c r="C29" s="75" t="s">
        <v>311</v>
      </c>
      <c r="D29" s="62">
        <v>104</v>
      </c>
      <c r="E29" s="62" t="s">
        <v>312</v>
      </c>
      <c r="F29" s="74" t="s">
        <v>1311</v>
      </c>
      <c r="G29" s="62" t="s">
        <v>14</v>
      </c>
      <c r="H29" s="62" t="s">
        <v>14</v>
      </c>
      <c r="I29" s="47"/>
    </row>
    <row r="30" spans="1:9" s="41" customFormat="1" ht="25.2" customHeight="1">
      <c r="A30" s="62">
        <v>20</v>
      </c>
      <c r="B30" s="72" t="s">
        <v>1158</v>
      </c>
      <c r="C30" s="75" t="s">
        <v>314</v>
      </c>
      <c r="D30" s="62">
        <v>68</v>
      </c>
      <c r="E30" s="62" t="s">
        <v>268</v>
      </c>
      <c r="F30" s="74" t="s">
        <v>1311</v>
      </c>
      <c r="G30" s="62" t="s">
        <v>14</v>
      </c>
      <c r="H30" s="62" t="s">
        <v>14</v>
      </c>
      <c r="I30" s="47"/>
    </row>
    <row r="31" spans="1:9" s="41" customFormat="1" ht="25.2" customHeight="1">
      <c r="A31" s="62">
        <v>21</v>
      </c>
      <c r="B31" s="72" t="s">
        <v>1159</v>
      </c>
      <c r="C31" s="75" t="s">
        <v>316</v>
      </c>
      <c r="D31" s="62">
        <v>24</v>
      </c>
      <c r="E31" s="62" t="s">
        <v>1009</v>
      </c>
      <c r="F31" s="74" t="s">
        <v>1311</v>
      </c>
      <c r="G31" s="62" t="s">
        <v>14</v>
      </c>
      <c r="H31" s="62" t="s">
        <v>14</v>
      </c>
      <c r="I31" s="47"/>
    </row>
    <row r="32" spans="1:9" s="41" customFormat="1" ht="25.2" customHeight="1">
      <c r="A32" s="62">
        <v>22</v>
      </c>
      <c r="B32" s="72" t="s">
        <v>1160</v>
      </c>
      <c r="C32" s="75" t="s">
        <v>318</v>
      </c>
      <c r="D32" s="62">
        <v>2</v>
      </c>
      <c r="E32" s="62" t="s">
        <v>319</v>
      </c>
      <c r="F32" s="74" t="s">
        <v>1311</v>
      </c>
      <c r="G32" s="62" t="s">
        <v>14</v>
      </c>
      <c r="H32" s="62" t="s">
        <v>14</v>
      </c>
      <c r="I32" s="47"/>
    </row>
    <row r="33" spans="1:12" s="41" customFormat="1" ht="25.2" customHeight="1">
      <c r="A33" s="62">
        <v>23</v>
      </c>
      <c r="B33" s="72" t="s">
        <v>1161</v>
      </c>
      <c r="C33" s="75" t="s">
        <v>321</v>
      </c>
      <c r="D33" s="62"/>
      <c r="E33" s="62"/>
      <c r="F33" s="42"/>
      <c r="G33" s="62" t="s">
        <v>14</v>
      </c>
      <c r="H33" s="62" t="s">
        <v>14</v>
      </c>
      <c r="I33" s="87" t="s">
        <v>1312</v>
      </c>
    </row>
    <row r="34" spans="1:12" s="41" customFormat="1" ht="25.2" customHeight="1">
      <c r="A34" s="62">
        <v>24</v>
      </c>
      <c r="B34" s="72" t="s">
        <v>1162</v>
      </c>
      <c r="C34" s="75" t="s">
        <v>323</v>
      </c>
      <c r="D34" s="62">
        <v>143</v>
      </c>
      <c r="E34" s="62" t="s">
        <v>324</v>
      </c>
      <c r="F34" s="74" t="s">
        <v>1311</v>
      </c>
      <c r="G34" s="62" t="s">
        <v>14</v>
      </c>
      <c r="H34" s="62" t="s">
        <v>14</v>
      </c>
      <c r="I34" s="47"/>
    </row>
    <row r="35" spans="1:12" s="41" customFormat="1" ht="25.2" customHeight="1">
      <c r="A35" s="62">
        <v>25</v>
      </c>
      <c r="B35" s="72" t="s">
        <v>1163</v>
      </c>
      <c r="C35" s="75" t="s">
        <v>326</v>
      </c>
      <c r="D35" s="62">
        <v>55</v>
      </c>
      <c r="E35" s="62" t="s">
        <v>327</v>
      </c>
      <c r="F35" s="74" t="s">
        <v>1311</v>
      </c>
      <c r="G35" s="62" t="s">
        <v>14</v>
      </c>
      <c r="H35" s="62" t="s">
        <v>14</v>
      </c>
      <c r="I35" s="47"/>
    </row>
    <row r="36" spans="1:12" s="41" customFormat="1" ht="25.2" customHeight="1">
      <c r="A36" s="62">
        <v>26</v>
      </c>
      <c r="B36" s="72" t="s">
        <v>1164</v>
      </c>
      <c r="C36" s="75" t="s">
        <v>329</v>
      </c>
      <c r="D36" s="62">
        <v>238</v>
      </c>
      <c r="E36" s="62" t="s">
        <v>330</v>
      </c>
      <c r="F36" s="74" t="s">
        <v>1311</v>
      </c>
      <c r="G36" s="62" t="s">
        <v>14</v>
      </c>
      <c r="H36" s="62" t="s">
        <v>14</v>
      </c>
      <c r="I36" s="47"/>
    </row>
    <row r="37" spans="1:12" s="41" customFormat="1" ht="25.2" customHeight="1">
      <c r="A37" s="62">
        <v>27</v>
      </c>
      <c r="B37" s="72" t="s">
        <v>1165</v>
      </c>
      <c r="C37" s="75" t="s">
        <v>332</v>
      </c>
      <c r="D37" s="62">
        <v>124</v>
      </c>
      <c r="E37" s="62" t="s">
        <v>333</v>
      </c>
      <c r="F37" s="74" t="s">
        <v>1311</v>
      </c>
      <c r="G37" s="62" t="s">
        <v>14</v>
      </c>
      <c r="H37" s="62" t="s">
        <v>14</v>
      </c>
      <c r="I37" s="47"/>
    </row>
    <row r="38" spans="1:12" s="41" customFormat="1" ht="25.2" customHeight="1">
      <c r="A38" s="62">
        <v>28</v>
      </c>
      <c r="B38" s="72" t="s">
        <v>1166</v>
      </c>
      <c r="C38" s="75" t="s">
        <v>335</v>
      </c>
      <c r="D38" s="62">
        <v>9</v>
      </c>
      <c r="E38" s="62" t="s">
        <v>336</v>
      </c>
      <c r="F38" s="74" t="s">
        <v>1311</v>
      </c>
      <c r="G38" s="62" t="s">
        <v>14</v>
      </c>
      <c r="H38" s="62" t="s">
        <v>14</v>
      </c>
      <c r="I38" s="47"/>
    </row>
    <row r="39" spans="1:12" s="41" customFormat="1" ht="25.2" customHeight="1">
      <c r="A39" s="62">
        <v>29</v>
      </c>
      <c r="B39" s="72" t="s">
        <v>1167</v>
      </c>
      <c r="C39" s="75" t="s">
        <v>338</v>
      </c>
      <c r="D39" s="62">
        <v>9</v>
      </c>
      <c r="E39" s="62" t="s">
        <v>339</v>
      </c>
      <c r="F39" s="74" t="s">
        <v>1311</v>
      </c>
      <c r="G39" s="62" t="s">
        <v>14</v>
      </c>
      <c r="H39" s="62" t="s">
        <v>14</v>
      </c>
      <c r="I39" s="47"/>
    </row>
    <row r="40" spans="1:12" s="41" customFormat="1" ht="25.2" customHeight="1">
      <c r="A40" s="62">
        <v>30</v>
      </c>
      <c r="B40" s="72" t="s">
        <v>1168</v>
      </c>
      <c r="C40" s="75" t="s">
        <v>341</v>
      </c>
      <c r="D40" s="62">
        <v>33</v>
      </c>
      <c r="E40" s="62" t="s">
        <v>342</v>
      </c>
      <c r="F40" s="74" t="s">
        <v>1311</v>
      </c>
      <c r="G40" s="62" t="s">
        <v>14</v>
      </c>
      <c r="H40" s="62" t="s">
        <v>14</v>
      </c>
      <c r="I40" s="47"/>
    </row>
    <row r="41" spans="1:12" s="46" customFormat="1" ht="25.2" customHeight="1">
      <c r="A41" s="62">
        <v>31</v>
      </c>
      <c r="B41" s="72" t="s">
        <v>1169</v>
      </c>
      <c r="C41" s="64" t="s">
        <v>344</v>
      </c>
      <c r="D41" s="62">
        <v>295</v>
      </c>
      <c r="E41" s="62" t="s">
        <v>345</v>
      </c>
      <c r="F41" s="74" t="s">
        <v>1311</v>
      </c>
      <c r="G41" s="62" t="s">
        <v>14</v>
      </c>
      <c r="H41" s="62" t="s">
        <v>14</v>
      </c>
      <c r="I41" s="62"/>
    </row>
    <row r="42" spans="1:12" s="41" customFormat="1" ht="25.2" customHeight="1">
      <c r="A42" s="62">
        <v>32</v>
      </c>
      <c r="B42" s="72" t="s">
        <v>1170</v>
      </c>
      <c r="C42" s="75" t="s">
        <v>347</v>
      </c>
      <c r="D42" s="62">
        <v>70</v>
      </c>
      <c r="E42" s="62" t="s">
        <v>348</v>
      </c>
      <c r="F42" s="74" t="s">
        <v>1311</v>
      </c>
      <c r="G42" s="62" t="s">
        <v>14</v>
      </c>
      <c r="H42" s="62" t="s">
        <v>14</v>
      </c>
      <c r="I42" s="47"/>
    </row>
    <row r="43" spans="1:12" s="41" customFormat="1" ht="25.2" customHeight="1">
      <c r="A43" s="62">
        <v>33</v>
      </c>
      <c r="B43" s="72" t="s">
        <v>1171</v>
      </c>
      <c r="C43" s="75" t="s">
        <v>350</v>
      </c>
      <c r="D43" s="62">
        <v>128</v>
      </c>
      <c r="E43" s="62" t="s">
        <v>351</v>
      </c>
      <c r="F43" s="74" t="s">
        <v>1311</v>
      </c>
      <c r="G43" s="62" t="s">
        <v>14</v>
      </c>
      <c r="H43" s="62" t="s">
        <v>14</v>
      </c>
      <c r="I43" s="47"/>
      <c r="L43" s="41">
        <v>52</v>
      </c>
    </row>
    <row r="44" spans="1:12" s="46" customFormat="1" ht="25.2" customHeight="1">
      <c r="A44" s="62">
        <v>34</v>
      </c>
      <c r="B44" s="72" t="s">
        <v>1172</v>
      </c>
      <c r="C44" s="64" t="s">
        <v>353</v>
      </c>
      <c r="D44" s="62"/>
      <c r="E44" s="62"/>
      <c r="F44" s="45"/>
      <c r="G44" s="62" t="s">
        <v>14</v>
      </c>
      <c r="H44" s="62" t="s">
        <v>14</v>
      </c>
      <c r="I44" s="87" t="s">
        <v>1313</v>
      </c>
    </row>
    <row r="45" spans="1:12" s="32" customFormat="1" ht="25.2" customHeight="1">
      <c r="A45" s="62">
        <v>35</v>
      </c>
      <c r="B45" s="72" t="s">
        <v>1173</v>
      </c>
      <c r="C45" s="64" t="s">
        <v>1013</v>
      </c>
      <c r="D45" s="62"/>
      <c r="E45" s="62"/>
      <c r="F45" s="50"/>
      <c r="G45" s="62" t="s">
        <v>14</v>
      </c>
      <c r="H45" s="62" t="s">
        <v>14</v>
      </c>
      <c r="I45" s="88"/>
    </row>
    <row r="46" spans="1:12" s="41" customFormat="1" ht="25.2" customHeight="1">
      <c r="A46" s="62">
        <v>36</v>
      </c>
      <c r="B46" s="72" t="s">
        <v>1174</v>
      </c>
      <c r="C46" s="75" t="s">
        <v>356</v>
      </c>
      <c r="D46" s="62">
        <v>110</v>
      </c>
      <c r="E46" s="62" t="s">
        <v>357</v>
      </c>
      <c r="F46" s="74" t="s">
        <v>1311</v>
      </c>
      <c r="G46" s="62" t="s">
        <v>14</v>
      </c>
      <c r="H46" s="62" t="s">
        <v>14</v>
      </c>
      <c r="I46" s="47"/>
    </row>
    <row r="47" spans="1:12" s="41" customFormat="1" ht="25.2" customHeight="1">
      <c r="A47" s="62">
        <v>37</v>
      </c>
      <c r="B47" s="72" t="s">
        <v>1175</v>
      </c>
      <c r="C47" s="75" t="s">
        <v>359</v>
      </c>
      <c r="D47" s="62">
        <v>1</v>
      </c>
      <c r="E47" s="62" t="s">
        <v>930</v>
      </c>
      <c r="F47" s="74" t="s">
        <v>1311</v>
      </c>
      <c r="G47" s="62" t="s">
        <v>14</v>
      </c>
      <c r="H47" s="62" t="s">
        <v>14</v>
      </c>
      <c r="I47" s="47"/>
    </row>
    <row r="48" spans="1:12" s="41" customFormat="1" ht="25.2" customHeight="1">
      <c r="A48" s="62">
        <v>38</v>
      </c>
      <c r="B48" s="72" t="s">
        <v>1176</v>
      </c>
      <c r="C48" s="75" t="s">
        <v>361</v>
      </c>
      <c r="D48" s="62">
        <v>47</v>
      </c>
      <c r="E48" s="62" t="s">
        <v>362</v>
      </c>
      <c r="F48" s="74" t="s">
        <v>1311</v>
      </c>
      <c r="G48" s="62" t="s">
        <v>14</v>
      </c>
      <c r="H48" s="62" t="s">
        <v>14</v>
      </c>
      <c r="I48" s="47"/>
    </row>
    <row r="49" spans="1:9" s="46" customFormat="1" ht="25.2" customHeight="1">
      <c r="A49" s="62">
        <v>39</v>
      </c>
      <c r="B49" s="72" t="s">
        <v>1177</v>
      </c>
      <c r="C49" s="64" t="s">
        <v>364</v>
      </c>
      <c r="D49" s="62"/>
      <c r="E49" s="62"/>
      <c r="F49" s="45"/>
      <c r="G49" s="62" t="s">
        <v>14</v>
      </c>
      <c r="H49" s="62" t="s">
        <v>14</v>
      </c>
      <c r="I49" s="87" t="s">
        <v>1314</v>
      </c>
    </row>
    <row r="50" spans="1:9" s="41" customFormat="1" ht="25.2" customHeight="1">
      <c r="A50" s="62">
        <v>40</v>
      </c>
      <c r="B50" s="72" t="s">
        <v>1178</v>
      </c>
      <c r="C50" s="75" t="s">
        <v>366</v>
      </c>
      <c r="D50" s="62">
        <v>14</v>
      </c>
      <c r="E50" s="62" t="s">
        <v>367</v>
      </c>
      <c r="F50" s="74" t="s">
        <v>1311</v>
      </c>
      <c r="G50" s="62" t="s">
        <v>14</v>
      </c>
      <c r="H50" s="62" t="s">
        <v>14</v>
      </c>
      <c r="I50" s="47"/>
    </row>
    <row r="51" spans="1:9" s="46" customFormat="1" ht="25.2" customHeight="1">
      <c r="A51" s="62">
        <v>41</v>
      </c>
      <c r="B51" s="72" t="s">
        <v>1179</v>
      </c>
      <c r="C51" s="64" t="s">
        <v>369</v>
      </c>
      <c r="D51" s="62">
        <v>15</v>
      </c>
      <c r="E51" s="62" t="s">
        <v>1022</v>
      </c>
      <c r="F51" s="74" t="s">
        <v>1311</v>
      </c>
      <c r="G51" s="62" t="s">
        <v>14</v>
      </c>
      <c r="H51" s="62" t="s">
        <v>14</v>
      </c>
      <c r="I51" s="62"/>
    </row>
    <row r="52" spans="1:9" s="41" customFormat="1" ht="25.2" customHeight="1">
      <c r="A52" s="62">
        <v>42</v>
      </c>
      <c r="B52" s="72" t="s">
        <v>1180</v>
      </c>
      <c r="C52" s="75" t="s">
        <v>371</v>
      </c>
      <c r="D52" s="62">
        <v>56</v>
      </c>
      <c r="E52" s="62" t="s">
        <v>372</v>
      </c>
      <c r="F52" s="74" t="s">
        <v>1311</v>
      </c>
      <c r="G52" s="62" t="s">
        <v>14</v>
      </c>
      <c r="H52" s="62" t="s">
        <v>14</v>
      </c>
      <c r="I52" s="47"/>
    </row>
    <row r="53" spans="1:9" s="41" customFormat="1" ht="25.2" customHeight="1">
      <c r="A53" s="62">
        <v>43</v>
      </c>
      <c r="B53" s="72" t="s">
        <v>1181</v>
      </c>
      <c r="C53" s="75" t="s">
        <v>374</v>
      </c>
      <c r="D53" s="62">
        <v>113</v>
      </c>
      <c r="E53" s="62" t="s">
        <v>375</v>
      </c>
      <c r="F53" s="74" t="s">
        <v>1311</v>
      </c>
      <c r="G53" s="62" t="s">
        <v>14</v>
      </c>
      <c r="H53" s="62" t="s">
        <v>14</v>
      </c>
      <c r="I53" s="47"/>
    </row>
    <row r="54" spans="1:9" s="41" customFormat="1" ht="25.2" customHeight="1">
      <c r="A54" s="62">
        <v>44</v>
      </c>
      <c r="B54" s="72" t="s">
        <v>1182</v>
      </c>
      <c r="C54" s="75" t="s">
        <v>377</v>
      </c>
      <c r="D54" s="62">
        <v>41</v>
      </c>
      <c r="E54" s="62" t="s">
        <v>378</v>
      </c>
      <c r="F54" s="74" t="s">
        <v>1311</v>
      </c>
      <c r="G54" s="62" t="s">
        <v>14</v>
      </c>
      <c r="H54" s="62" t="s">
        <v>14</v>
      </c>
      <c r="I54" s="47"/>
    </row>
    <row r="55" spans="1:9" s="41" customFormat="1" ht="25.2" customHeight="1">
      <c r="A55" s="62">
        <v>45</v>
      </c>
      <c r="B55" s="72" t="s">
        <v>1183</v>
      </c>
      <c r="C55" s="75" t="s">
        <v>380</v>
      </c>
      <c r="D55" s="62">
        <v>387</v>
      </c>
      <c r="E55" s="62" t="s">
        <v>381</v>
      </c>
      <c r="F55" s="74" t="s">
        <v>1311</v>
      </c>
      <c r="G55" s="62" t="s">
        <v>14</v>
      </c>
      <c r="H55" s="62" t="s">
        <v>14</v>
      </c>
      <c r="I55" s="47"/>
    </row>
    <row r="56" spans="1:9" s="41" customFormat="1" ht="25.2" customHeight="1">
      <c r="A56" s="62">
        <v>46</v>
      </c>
      <c r="B56" s="72" t="s">
        <v>1184</v>
      </c>
      <c r="C56" s="75" t="s">
        <v>383</v>
      </c>
      <c r="D56" s="62">
        <v>34</v>
      </c>
      <c r="E56" s="62" t="s">
        <v>384</v>
      </c>
      <c r="F56" s="74" t="s">
        <v>1311</v>
      </c>
      <c r="G56" s="62" t="s">
        <v>14</v>
      </c>
      <c r="H56" s="62" t="s">
        <v>14</v>
      </c>
      <c r="I56" s="47"/>
    </row>
    <row r="57" spans="1:9" s="41" customFormat="1" ht="25.2" customHeight="1">
      <c r="A57" s="62">
        <v>47</v>
      </c>
      <c r="B57" s="72" t="s">
        <v>1185</v>
      </c>
      <c r="C57" s="75" t="s">
        <v>386</v>
      </c>
      <c r="D57" s="62">
        <v>57</v>
      </c>
      <c r="E57" s="62" t="s">
        <v>387</v>
      </c>
      <c r="F57" s="74" t="s">
        <v>1311</v>
      </c>
      <c r="G57" s="62" t="s">
        <v>14</v>
      </c>
      <c r="H57" s="62" t="s">
        <v>14</v>
      </c>
      <c r="I57" s="47"/>
    </row>
    <row r="58" spans="1:9" s="41" customFormat="1" ht="25.2" customHeight="1">
      <c r="A58" s="62">
        <v>48</v>
      </c>
      <c r="B58" s="72" t="s">
        <v>1186</v>
      </c>
      <c r="C58" s="75" t="s">
        <v>925</v>
      </c>
      <c r="D58" s="62"/>
      <c r="E58" s="62"/>
      <c r="F58" s="74" t="s">
        <v>1311</v>
      </c>
      <c r="G58" s="62" t="s">
        <v>14</v>
      </c>
      <c r="H58" s="62" t="s">
        <v>14</v>
      </c>
      <c r="I58" s="47"/>
    </row>
    <row r="59" spans="1:9" s="41" customFormat="1" ht="25.2" customHeight="1">
      <c r="A59" s="62">
        <v>49</v>
      </c>
      <c r="B59" s="72" t="s">
        <v>1187</v>
      </c>
      <c r="C59" s="75" t="s">
        <v>926</v>
      </c>
      <c r="D59" s="62"/>
      <c r="E59" s="62"/>
      <c r="F59" s="74" t="s">
        <v>1311</v>
      </c>
      <c r="G59" s="62" t="s">
        <v>14</v>
      </c>
      <c r="H59" s="62" t="s">
        <v>14</v>
      </c>
      <c r="I59" s="47"/>
    </row>
    <row r="60" spans="1:9" s="41" customFormat="1" ht="25.2" customHeight="1">
      <c r="A60" s="62">
        <v>50</v>
      </c>
      <c r="B60" s="72" t="s">
        <v>1188</v>
      </c>
      <c r="C60" s="75" t="s">
        <v>391</v>
      </c>
      <c r="D60" s="62">
        <v>9</v>
      </c>
      <c r="E60" s="62" t="s">
        <v>392</v>
      </c>
      <c r="F60" s="74" t="s">
        <v>1311</v>
      </c>
      <c r="G60" s="62" t="s">
        <v>14</v>
      </c>
      <c r="H60" s="62" t="s">
        <v>14</v>
      </c>
      <c r="I60" s="47"/>
    </row>
    <row r="61" spans="1:9" s="46" customFormat="1" ht="25.2" customHeight="1">
      <c r="A61" s="62">
        <v>51</v>
      </c>
      <c r="B61" s="72" t="s">
        <v>1189</v>
      </c>
      <c r="C61" s="64" t="s">
        <v>927</v>
      </c>
      <c r="D61" s="62"/>
      <c r="E61" s="62"/>
      <c r="F61" s="74" t="s">
        <v>1311</v>
      </c>
      <c r="G61" s="62" t="s">
        <v>14</v>
      </c>
      <c r="H61" s="62" t="s">
        <v>14</v>
      </c>
      <c r="I61" s="62"/>
    </row>
    <row r="62" spans="1:9" s="41" customFormat="1" ht="25.2" customHeight="1">
      <c r="A62" s="62">
        <v>52</v>
      </c>
      <c r="B62" s="72" t="s">
        <v>1190</v>
      </c>
      <c r="C62" s="75" t="s">
        <v>395</v>
      </c>
      <c r="D62" s="62">
        <v>69</v>
      </c>
      <c r="E62" s="62" t="s">
        <v>396</v>
      </c>
      <c r="F62" s="74" t="s">
        <v>1311</v>
      </c>
      <c r="G62" s="62" t="s">
        <v>14</v>
      </c>
      <c r="H62" s="62" t="s">
        <v>14</v>
      </c>
      <c r="I62" s="47"/>
    </row>
    <row r="63" spans="1:9" s="41" customFormat="1" ht="25.2" customHeight="1">
      <c r="A63" s="62">
        <v>53</v>
      </c>
      <c r="B63" s="72" t="s">
        <v>1191</v>
      </c>
      <c r="C63" s="75" t="s">
        <v>398</v>
      </c>
      <c r="D63" s="62">
        <v>14</v>
      </c>
      <c r="E63" s="62" t="s">
        <v>399</v>
      </c>
      <c r="F63" s="74" t="s">
        <v>1311</v>
      </c>
      <c r="G63" s="62" t="s">
        <v>14</v>
      </c>
      <c r="H63" s="62" t="s">
        <v>14</v>
      </c>
      <c r="I63" s="47"/>
    </row>
    <row r="64" spans="1:9" s="41" customFormat="1" ht="25.2" customHeight="1">
      <c r="A64" s="62">
        <v>54</v>
      </c>
      <c r="B64" s="72" t="s">
        <v>1192</v>
      </c>
      <c r="C64" s="75" t="s">
        <v>401</v>
      </c>
      <c r="D64" s="62">
        <v>91</v>
      </c>
      <c r="E64" s="62" t="s">
        <v>402</v>
      </c>
      <c r="F64" s="74" t="s">
        <v>1311</v>
      </c>
      <c r="G64" s="62" t="s">
        <v>14</v>
      </c>
      <c r="H64" s="62" t="s">
        <v>14</v>
      </c>
      <c r="I64" s="47"/>
    </row>
    <row r="65" spans="1:9" s="41" customFormat="1" ht="25.2" customHeight="1">
      <c r="A65" s="62">
        <v>55</v>
      </c>
      <c r="B65" s="72" t="s">
        <v>1310</v>
      </c>
      <c r="C65" s="75" t="s">
        <v>931</v>
      </c>
      <c r="D65" s="62">
        <v>177</v>
      </c>
      <c r="E65" s="62" t="s">
        <v>934</v>
      </c>
      <c r="F65" s="74" t="s">
        <v>1311</v>
      </c>
      <c r="G65" s="62"/>
      <c r="H65" s="62"/>
      <c r="I65" s="47"/>
    </row>
    <row r="66" spans="1:9" s="41" customFormat="1" ht="25.2" customHeight="1">
      <c r="A66" s="62">
        <v>56</v>
      </c>
      <c r="B66" s="72" t="s">
        <v>1193</v>
      </c>
      <c r="C66" s="75" t="s">
        <v>404</v>
      </c>
      <c r="D66" s="62">
        <v>39</v>
      </c>
      <c r="E66" s="62" t="s">
        <v>405</v>
      </c>
      <c r="F66" s="74" t="s">
        <v>1311</v>
      </c>
      <c r="G66" s="62" t="s">
        <v>14</v>
      </c>
      <c r="H66" s="62" t="s">
        <v>14</v>
      </c>
      <c r="I66" s="47"/>
    </row>
    <row r="67" spans="1:9" s="41" customFormat="1" ht="25.2" customHeight="1">
      <c r="A67" s="62">
        <v>57</v>
      </c>
      <c r="B67" s="72" t="s">
        <v>1194</v>
      </c>
      <c r="C67" s="75" t="s">
        <v>407</v>
      </c>
      <c r="D67" s="62"/>
      <c r="E67" s="62"/>
      <c r="F67" s="42"/>
      <c r="G67" s="62" t="s">
        <v>14</v>
      </c>
      <c r="H67" s="62" t="s">
        <v>14</v>
      </c>
      <c r="I67" s="87" t="s">
        <v>1315</v>
      </c>
    </row>
    <row r="68" spans="1:9" s="41" customFormat="1" ht="25.2" customHeight="1">
      <c r="A68" s="62">
        <v>58</v>
      </c>
      <c r="B68" s="72" t="s">
        <v>1195</v>
      </c>
      <c r="C68" s="75" t="s">
        <v>409</v>
      </c>
      <c r="D68" s="62">
        <v>15</v>
      </c>
      <c r="E68" s="62" t="s">
        <v>410</v>
      </c>
      <c r="F68" s="50" t="s">
        <v>13</v>
      </c>
      <c r="G68" s="62" t="s">
        <v>14</v>
      </c>
      <c r="H68" s="62" t="s">
        <v>14</v>
      </c>
      <c r="I68" s="47"/>
    </row>
    <row r="69" spans="1:9" s="46" customFormat="1" ht="25.2" customHeight="1">
      <c r="A69" s="62">
        <v>59</v>
      </c>
      <c r="B69" s="72" t="s">
        <v>1196</v>
      </c>
      <c r="C69" s="64" t="s">
        <v>412</v>
      </c>
      <c r="D69" s="62">
        <v>54</v>
      </c>
      <c r="E69" s="62" t="s">
        <v>413</v>
      </c>
      <c r="F69" s="50" t="s">
        <v>13</v>
      </c>
      <c r="G69" s="62" t="s">
        <v>14</v>
      </c>
      <c r="H69" s="62" t="s">
        <v>14</v>
      </c>
      <c r="I69" s="62"/>
    </row>
    <row r="70" spans="1:9" s="46" customFormat="1" ht="25.2" customHeight="1">
      <c r="A70" s="62">
        <v>60</v>
      </c>
      <c r="B70" s="72" t="s">
        <v>1197</v>
      </c>
      <c r="C70" s="64" t="s">
        <v>928</v>
      </c>
      <c r="D70" s="62">
        <v>35</v>
      </c>
      <c r="E70" s="62" t="s">
        <v>1023</v>
      </c>
      <c r="F70" s="50" t="s">
        <v>13</v>
      </c>
      <c r="G70" s="62" t="s">
        <v>14</v>
      </c>
      <c r="H70" s="62" t="s">
        <v>14</v>
      </c>
      <c r="I70" s="62"/>
    </row>
    <row r="71" spans="1:9" s="41" customFormat="1" ht="25.2" customHeight="1">
      <c r="A71" s="62">
        <v>61</v>
      </c>
      <c r="B71" s="72" t="s">
        <v>1198</v>
      </c>
      <c r="C71" s="75" t="s">
        <v>416</v>
      </c>
      <c r="D71" s="62">
        <v>109</v>
      </c>
      <c r="E71" s="62" t="s">
        <v>417</v>
      </c>
      <c r="F71" s="50" t="s">
        <v>13</v>
      </c>
      <c r="G71" s="62" t="s">
        <v>14</v>
      </c>
      <c r="H71" s="62" t="s">
        <v>14</v>
      </c>
      <c r="I71" s="47"/>
    </row>
    <row r="72" spans="1:9" s="41" customFormat="1" ht="25.2" customHeight="1">
      <c r="A72" s="62">
        <v>62</v>
      </c>
      <c r="B72" s="72" t="s">
        <v>1199</v>
      </c>
      <c r="C72" s="75" t="s">
        <v>419</v>
      </c>
      <c r="D72" s="62">
        <v>600</v>
      </c>
      <c r="E72" s="62" t="s">
        <v>420</v>
      </c>
      <c r="F72" s="50" t="s">
        <v>13</v>
      </c>
      <c r="G72" s="62" t="s">
        <v>14</v>
      </c>
      <c r="H72" s="62" t="s">
        <v>14</v>
      </c>
      <c r="I72" s="47"/>
    </row>
    <row r="73" spans="1:9" s="46" customFormat="1" ht="25.2" customHeight="1">
      <c r="A73" s="62">
        <v>63</v>
      </c>
      <c r="B73" s="72" t="s">
        <v>1200</v>
      </c>
      <c r="C73" s="64" t="s">
        <v>422</v>
      </c>
      <c r="D73" s="62">
        <v>74</v>
      </c>
      <c r="E73" s="62" t="s">
        <v>423</v>
      </c>
      <c r="F73" s="50" t="s">
        <v>13</v>
      </c>
      <c r="G73" s="62" t="s">
        <v>14</v>
      </c>
      <c r="H73" s="62" t="s">
        <v>14</v>
      </c>
      <c r="I73" s="62"/>
    </row>
    <row r="74" spans="1:9" s="41" customFormat="1" ht="25.2" customHeight="1">
      <c r="A74" s="62">
        <v>64</v>
      </c>
      <c r="B74" s="72" t="s">
        <v>1201</v>
      </c>
      <c r="C74" s="75" t="s">
        <v>425</v>
      </c>
      <c r="D74" s="62">
        <v>276</v>
      </c>
      <c r="E74" s="62" t="s">
        <v>426</v>
      </c>
      <c r="F74" s="50" t="s">
        <v>13</v>
      </c>
      <c r="G74" s="62" t="s">
        <v>14</v>
      </c>
      <c r="H74" s="62" t="s">
        <v>14</v>
      </c>
      <c r="I74" s="47"/>
    </row>
    <row r="75" spans="1:9" s="41" customFormat="1" ht="25.2" customHeight="1">
      <c r="A75" s="62">
        <v>65</v>
      </c>
      <c r="B75" s="72" t="s">
        <v>1202</v>
      </c>
      <c r="C75" s="75" t="s">
        <v>428</v>
      </c>
      <c r="D75" s="62">
        <v>4</v>
      </c>
      <c r="E75" s="62" t="s">
        <v>935</v>
      </c>
      <c r="F75" s="50" t="s">
        <v>13</v>
      </c>
      <c r="G75" s="62" t="s">
        <v>14</v>
      </c>
      <c r="H75" s="62" t="s">
        <v>14</v>
      </c>
      <c r="I75" s="47"/>
    </row>
    <row r="76" spans="1:9" s="41" customFormat="1" ht="25.2" customHeight="1">
      <c r="A76" s="62">
        <v>66</v>
      </c>
      <c r="B76" s="72" t="s">
        <v>1203</v>
      </c>
      <c r="C76" s="75" t="s">
        <v>430</v>
      </c>
      <c r="D76" s="62">
        <v>288</v>
      </c>
      <c r="E76" s="62" t="s">
        <v>431</v>
      </c>
      <c r="F76" s="50" t="s">
        <v>13</v>
      </c>
      <c r="G76" s="62" t="s">
        <v>14</v>
      </c>
      <c r="H76" s="62" t="s">
        <v>14</v>
      </c>
      <c r="I76" s="47"/>
    </row>
    <row r="77" spans="1:9" s="41" customFormat="1" ht="25.2" customHeight="1">
      <c r="A77" s="62">
        <v>67</v>
      </c>
      <c r="B77" s="72" t="s">
        <v>1204</v>
      </c>
      <c r="C77" s="75" t="s">
        <v>433</v>
      </c>
      <c r="D77" s="62">
        <v>158</v>
      </c>
      <c r="E77" s="62" t="s">
        <v>417</v>
      </c>
      <c r="F77" s="50" t="s">
        <v>13</v>
      </c>
      <c r="G77" s="62" t="s">
        <v>14</v>
      </c>
      <c r="H77" s="62" t="s">
        <v>14</v>
      </c>
      <c r="I77" s="47"/>
    </row>
    <row r="78" spans="1:9" s="41" customFormat="1" ht="25.2" customHeight="1">
      <c r="A78" s="62">
        <v>68</v>
      </c>
      <c r="B78" s="72" t="s">
        <v>1205</v>
      </c>
      <c r="C78" s="75" t="s">
        <v>435</v>
      </c>
      <c r="D78" s="62">
        <v>327</v>
      </c>
      <c r="E78" s="62" t="s">
        <v>264</v>
      </c>
      <c r="F78" s="50" t="s">
        <v>13</v>
      </c>
      <c r="G78" s="62" t="s">
        <v>14</v>
      </c>
      <c r="H78" s="62" t="s">
        <v>14</v>
      </c>
      <c r="I78" s="47"/>
    </row>
    <row r="79" spans="1:9" s="41" customFormat="1" ht="25.2" customHeight="1">
      <c r="A79" s="62">
        <v>69</v>
      </c>
      <c r="B79" s="72" t="s">
        <v>1206</v>
      </c>
      <c r="C79" s="75" t="s">
        <v>437</v>
      </c>
      <c r="D79" s="62">
        <v>132</v>
      </c>
      <c r="E79" s="62" t="s">
        <v>438</v>
      </c>
      <c r="F79" s="50" t="s">
        <v>13</v>
      </c>
      <c r="G79" s="62" t="s">
        <v>14</v>
      </c>
      <c r="H79" s="62" t="s">
        <v>14</v>
      </c>
      <c r="I79" s="47"/>
    </row>
    <row r="80" spans="1:9" s="41" customFormat="1" ht="25.2" customHeight="1">
      <c r="A80" s="62">
        <v>70</v>
      </c>
      <c r="B80" s="72" t="s">
        <v>1207</v>
      </c>
      <c r="C80" s="75" t="s">
        <v>440</v>
      </c>
      <c r="D80" s="62">
        <v>124</v>
      </c>
      <c r="E80" s="62" t="s">
        <v>441</v>
      </c>
      <c r="F80" s="50" t="s">
        <v>13</v>
      </c>
      <c r="G80" s="62" t="s">
        <v>14</v>
      </c>
      <c r="H80" s="62" t="s">
        <v>14</v>
      </c>
      <c r="I80" s="47"/>
    </row>
    <row r="81" spans="1:9" s="41" customFormat="1" ht="25.2" customHeight="1">
      <c r="A81" s="62">
        <v>71</v>
      </c>
      <c r="B81" s="72" t="s">
        <v>1208</v>
      </c>
      <c r="C81" s="75" t="s">
        <v>443</v>
      </c>
      <c r="D81" s="62">
        <v>82</v>
      </c>
      <c r="E81" s="62" t="s">
        <v>444</v>
      </c>
      <c r="F81" s="50" t="s">
        <v>13</v>
      </c>
      <c r="G81" s="62" t="s">
        <v>14</v>
      </c>
      <c r="H81" s="62" t="s">
        <v>14</v>
      </c>
      <c r="I81" s="47"/>
    </row>
    <row r="82" spans="1:9" s="41" customFormat="1" ht="25.2" customHeight="1">
      <c r="A82" s="62">
        <v>72</v>
      </c>
      <c r="B82" s="72" t="s">
        <v>1209</v>
      </c>
      <c r="C82" s="75" t="s">
        <v>446</v>
      </c>
      <c r="D82" s="62">
        <v>282</v>
      </c>
      <c r="E82" s="62" t="s">
        <v>447</v>
      </c>
      <c r="F82" s="50" t="s">
        <v>13</v>
      </c>
      <c r="G82" s="62" t="s">
        <v>14</v>
      </c>
      <c r="H82" s="62" t="s">
        <v>14</v>
      </c>
      <c r="I82" s="47"/>
    </row>
    <row r="83" spans="1:9" s="41" customFormat="1" ht="25.2" customHeight="1">
      <c r="A83" s="62">
        <v>73</v>
      </c>
      <c r="B83" s="72" t="s">
        <v>1210</v>
      </c>
      <c r="C83" s="75" t="s">
        <v>222</v>
      </c>
      <c r="D83" s="62">
        <v>174</v>
      </c>
      <c r="E83" s="62" t="s">
        <v>449</v>
      </c>
      <c r="F83" s="50" t="s">
        <v>13</v>
      </c>
      <c r="G83" s="62" t="s">
        <v>14</v>
      </c>
      <c r="H83" s="62" t="s">
        <v>14</v>
      </c>
      <c r="I83" s="47"/>
    </row>
    <row r="84" spans="1:9" s="41" customFormat="1" ht="25.2" customHeight="1">
      <c r="A84" s="62">
        <v>74</v>
      </c>
      <c r="B84" s="72" t="s">
        <v>1211</v>
      </c>
      <c r="C84" s="75" t="s">
        <v>451</v>
      </c>
      <c r="D84" s="62">
        <v>82</v>
      </c>
      <c r="E84" s="62" t="s">
        <v>449</v>
      </c>
      <c r="F84" s="50" t="s">
        <v>13</v>
      </c>
      <c r="G84" s="62" t="s">
        <v>14</v>
      </c>
      <c r="H84" s="62" t="s">
        <v>14</v>
      </c>
      <c r="I84" s="47"/>
    </row>
    <row r="85" spans="1:9" s="41" customFormat="1" ht="25.2" customHeight="1">
      <c r="A85" s="62">
        <v>75</v>
      </c>
      <c r="B85" s="72" t="s">
        <v>1212</v>
      </c>
      <c r="C85" s="75" t="s">
        <v>453</v>
      </c>
      <c r="D85" s="62">
        <v>33</v>
      </c>
      <c r="E85" s="62" t="s">
        <v>454</v>
      </c>
      <c r="F85" s="50" t="s">
        <v>13</v>
      </c>
      <c r="G85" s="62" t="s">
        <v>14</v>
      </c>
      <c r="H85" s="62" t="s">
        <v>14</v>
      </c>
      <c r="I85" s="47"/>
    </row>
    <row r="86" spans="1:9" s="41" customFormat="1" ht="25.2" customHeight="1">
      <c r="A86" s="62">
        <v>76</v>
      </c>
      <c r="B86" s="72" t="s">
        <v>1213</v>
      </c>
      <c r="C86" s="75" t="s">
        <v>456</v>
      </c>
      <c r="D86" s="62">
        <v>206</v>
      </c>
      <c r="E86" s="62" t="s">
        <v>457</v>
      </c>
      <c r="F86" s="50" t="s">
        <v>13</v>
      </c>
      <c r="G86" s="62" t="s">
        <v>14</v>
      </c>
      <c r="H86" s="62" t="s">
        <v>14</v>
      </c>
      <c r="I86" s="47"/>
    </row>
    <row r="87" spans="1:9" s="41" customFormat="1" ht="25.2" customHeight="1">
      <c r="A87" s="62">
        <v>77</v>
      </c>
      <c r="B87" s="72" t="s">
        <v>1214</v>
      </c>
      <c r="C87" s="75" t="s">
        <v>459</v>
      </c>
      <c r="D87" s="62">
        <v>23</v>
      </c>
      <c r="E87" s="62" t="s">
        <v>460</v>
      </c>
      <c r="F87" s="50" t="s">
        <v>13</v>
      </c>
      <c r="G87" s="62" t="s">
        <v>14</v>
      </c>
      <c r="H87" s="62" t="s">
        <v>14</v>
      </c>
      <c r="I87" s="47"/>
    </row>
    <row r="88" spans="1:9" s="41" customFormat="1" ht="25.2" customHeight="1">
      <c r="A88" s="62">
        <v>78</v>
      </c>
      <c r="B88" s="72" t="s">
        <v>1215</v>
      </c>
      <c r="C88" s="75" t="s">
        <v>462</v>
      </c>
      <c r="D88" s="62">
        <v>13</v>
      </c>
      <c r="E88" s="62" t="s">
        <v>463</v>
      </c>
      <c r="F88" s="50" t="s">
        <v>13</v>
      </c>
      <c r="G88" s="62" t="s">
        <v>14</v>
      </c>
      <c r="H88" s="62" t="s">
        <v>14</v>
      </c>
      <c r="I88" s="47"/>
    </row>
    <row r="89" spans="1:9" s="41" customFormat="1" ht="25.2" customHeight="1">
      <c r="A89" s="62">
        <v>79</v>
      </c>
      <c r="B89" s="72" t="s">
        <v>1216</v>
      </c>
      <c r="C89" s="75" t="s">
        <v>465</v>
      </c>
      <c r="D89" s="62">
        <v>162</v>
      </c>
      <c r="E89" s="62" t="s">
        <v>466</v>
      </c>
      <c r="F89" s="50" t="s">
        <v>13</v>
      </c>
      <c r="G89" s="62" t="s">
        <v>14</v>
      </c>
      <c r="H89" s="62" t="s">
        <v>14</v>
      </c>
      <c r="I89" s="47"/>
    </row>
    <row r="90" spans="1:9" s="41" customFormat="1" ht="25.2" customHeight="1">
      <c r="A90" s="62">
        <v>80</v>
      </c>
      <c r="B90" s="72" t="s">
        <v>1217</v>
      </c>
      <c r="C90" s="75" t="s">
        <v>468</v>
      </c>
      <c r="D90" s="62">
        <v>11</v>
      </c>
      <c r="E90" s="62" t="s">
        <v>469</v>
      </c>
      <c r="F90" s="50" t="s">
        <v>13</v>
      </c>
      <c r="G90" s="62" t="s">
        <v>14</v>
      </c>
      <c r="H90" s="62" t="s">
        <v>14</v>
      </c>
      <c r="I90" s="47"/>
    </row>
    <row r="91" spans="1:9" s="41" customFormat="1" ht="25.2" customHeight="1">
      <c r="A91" s="62">
        <v>81</v>
      </c>
      <c r="B91" s="72" t="s">
        <v>1218</v>
      </c>
      <c r="C91" s="75" t="s">
        <v>471</v>
      </c>
      <c r="D91" s="62">
        <v>19</v>
      </c>
      <c r="E91" s="62" t="s">
        <v>444</v>
      </c>
      <c r="F91" s="50" t="s">
        <v>13</v>
      </c>
      <c r="G91" s="62" t="s">
        <v>14</v>
      </c>
      <c r="H91" s="62" t="s">
        <v>14</v>
      </c>
      <c r="I91" s="47"/>
    </row>
    <row r="92" spans="1:9" s="41" customFormat="1" ht="25.2" customHeight="1">
      <c r="A92" s="62">
        <v>82</v>
      </c>
      <c r="B92" s="72" t="s">
        <v>1219</v>
      </c>
      <c r="C92" s="75" t="s">
        <v>473</v>
      </c>
      <c r="D92" s="62">
        <v>19</v>
      </c>
      <c r="E92" s="62" t="s">
        <v>474</v>
      </c>
      <c r="F92" s="50" t="s">
        <v>13</v>
      </c>
      <c r="G92" s="62" t="s">
        <v>14</v>
      </c>
      <c r="H92" s="62" t="s">
        <v>14</v>
      </c>
      <c r="I92" s="47"/>
    </row>
    <row r="93" spans="1:9" s="41" customFormat="1" ht="25.2" customHeight="1">
      <c r="A93" s="62">
        <v>83</v>
      </c>
      <c r="B93" s="72" t="s">
        <v>1220</v>
      </c>
      <c r="C93" s="75" t="s">
        <v>476</v>
      </c>
      <c r="D93" s="62">
        <v>8</v>
      </c>
      <c r="E93" s="62" t="s">
        <v>477</v>
      </c>
      <c r="F93" s="50" t="s">
        <v>13</v>
      </c>
      <c r="G93" s="62" t="s">
        <v>14</v>
      </c>
      <c r="H93" s="62" t="s">
        <v>14</v>
      </c>
      <c r="I93" s="47"/>
    </row>
    <row r="94" spans="1:9" s="41" customFormat="1" ht="25.2" customHeight="1">
      <c r="A94" s="62">
        <v>84</v>
      </c>
      <c r="B94" s="72" t="s">
        <v>1221</v>
      </c>
      <c r="C94" s="75" t="s">
        <v>479</v>
      </c>
      <c r="D94" s="62">
        <v>3</v>
      </c>
      <c r="E94" s="62" t="s">
        <v>480</v>
      </c>
      <c r="F94" s="50" t="s">
        <v>13</v>
      </c>
      <c r="G94" s="62" t="s">
        <v>14</v>
      </c>
      <c r="H94" s="62" t="s">
        <v>14</v>
      </c>
      <c r="I94" s="47"/>
    </row>
    <row r="95" spans="1:9" s="41" customFormat="1" ht="25.2" customHeight="1">
      <c r="A95" s="62">
        <v>85</v>
      </c>
      <c r="B95" s="72" t="s">
        <v>1222</v>
      </c>
      <c r="C95" s="75" t="s">
        <v>482</v>
      </c>
      <c r="D95" s="62">
        <v>24</v>
      </c>
      <c r="E95" s="62" t="s">
        <v>483</v>
      </c>
      <c r="F95" s="50" t="s">
        <v>13</v>
      </c>
      <c r="G95" s="62" t="s">
        <v>14</v>
      </c>
      <c r="H95" s="62" t="s">
        <v>14</v>
      </c>
      <c r="I95" s="47"/>
    </row>
    <row r="96" spans="1:9" s="41" customFormat="1" ht="25.2" customHeight="1">
      <c r="A96" s="62">
        <v>86</v>
      </c>
      <c r="B96" s="72" t="s">
        <v>1223</v>
      </c>
      <c r="C96" s="75" t="s">
        <v>485</v>
      </c>
      <c r="D96" s="62">
        <v>2</v>
      </c>
      <c r="E96" s="62" t="s">
        <v>486</v>
      </c>
      <c r="F96" s="50" t="s">
        <v>13</v>
      </c>
      <c r="G96" s="62" t="s">
        <v>14</v>
      </c>
      <c r="H96" s="62" t="s">
        <v>14</v>
      </c>
      <c r="I96" s="47"/>
    </row>
    <row r="97" spans="1:9" s="41" customFormat="1" ht="25.2" customHeight="1">
      <c r="A97" s="62">
        <v>87</v>
      </c>
      <c r="B97" s="72" t="s">
        <v>1224</v>
      </c>
      <c r="C97" s="75" t="s">
        <v>488</v>
      </c>
      <c r="D97" s="62">
        <v>62</v>
      </c>
      <c r="E97" s="62" t="s">
        <v>489</v>
      </c>
      <c r="F97" s="50" t="s">
        <v>13</v>
      </c>
      <c r="G97" s="62" t="s">
        <v>14</v>
      </c>
      <c r="H97" s="62" t="s">
        <v>14</v>
      </c>
      <c r="I97" s="47"/>
    </row>
    <row r="98" spans="1:9" s="41" customFormat="1" ht="25.2" customHeight="1">
      <c r="A98" s="62">
        <v>88</v>
      </c>
      <c r="B98" s="72" t="s">
        <v>1225</v>
      </c>
      <c r="C98" s="75" t="s">
        <v>491</v>
      </c>
      <c r="D98" s="62">
        <v>48</v>
      </c>
      <c r="E98" s="62" t="s">
        <v>492</v>
      </c>
      <c r="F98" s="50" t="s">
        <v>13</v>
      </c>
      <c r="G98" s="62" t="s">
        <v>14</v>
      </c>
      <c r="H98" s="62" t="s">
        <v>14</v>
      </c>
      <c r="I98" s="47"/>
    </row>
    <row r="99" spans="1:9" s="41" customFormat="1" ht="25.2" customHeight="1">
      <c r="A99" s="62">
        <v>89</v>
      </c>
      <c r="B99" s="72" t="s">
        <v>1226</v>
      </c>
      <c r="C99" s="75" t="s">
        <v>494</v>
      </c>
      <c r="D99" s="62">
        <v>19</v>
      </c>
      <c r="E99" s="62" t="s">
        <v>495</v>
      </c>
      <c r="F99" s="50" t="s">
        <v>13</v>
      </c>
      <c r="G99" s="62" t="s">
        <v>14</v>
      </c>
      <c r="H99" s="62" t="s">
        <v>14</v>
      </c>
      <c r="I99" s="47"/>
    </row>
    <row r="100" spans="1:9" s="41" customFormat="1" ht="25.2" customHeight="1">
      <c r="A100" s="62">
        <v>90</v>
      </c>
      <c r="B100" s="72" t="s">
        <v>1227</v>
      </c>
      <c r="C100" s="75" t="s">
        <v>497</v>
      </c>
      <c r="D100" s="62">
        <v>54</v>
      </c>
      <c r="E100" s="62" t="s">
        <v>498</v>
      </c>
      <c r="F100" s="50" t="s">
        <v>13</v>
      </c>
      <c r="G100" s="62" t="s">
        <v>14</v>
      </c>
      <c r="H100" s="62" t="s">
        <v>14</v>
      </c>
      <c r="I100" s="47"/>
    </row>
    <row r="101" spans="1:9" s="41" customFormat="1" ht="25.2" customHeight="1">
      <c r="A101" s="62">
        <v>91</v>
      </c>
      <c r="B101" s="72" t="s">
        <v>1308</v>
      </c>
      <c r="C101" s="75" t="s">
        <v>499</v>
      </c>
      <c r="D101" s="62">
        <v>560</v>
      </c>
      <c r="E101" s="62" t="s">
        <v>500</v>
      </c>
      <c r="F101" s="50" t="s">
        <v>13</v>
      </c>
      <c r="G101" s="62" t="s">
        <v>14</v>
      </c>
      <c r="H101" s="62" t="s">
        <v>14</v>
      </c>
      <c r="I101" s="47"/>
    </row>
    <row r="102" spans="1:9" s="41" customFormat="1" ht="25.2" customHeight="1">
      <c r="A102" s="62">
        <v>92</v>
      </c>
      <c r="B102" s="72" t="s">
        <v>1309</v>
      </c>
      <c r="C102" s="75" t="s">
        <v>939</v>
      </c>
      <c r="D102" s="76">
        <v>380</v>
      </c>
      <c r="E102" s="62" t="s">
        <v>941</v>
      </c>
      <c r="F102" s="50" t="s">
        <v>13</v>
      </c>
      <c r="G102" s="62"/>
      <c r="H102" s="62"/>
      <c r="I102" s="47"/>
    </row>
    <row r="103" spans="1:9" s="41" customFormat="1" ht="25.2" customHeight="1">
      <c r="A103" s="62">
        <v>93</v>
      </c>
      <c r="B103" s="72" t="s">
        <v>1228</v>
      </c>
      <c r="C103" s="75" t="s">
        <v>502</v>
      </c>
      <c r="D103" s="62">
        <v>247</v>
      </c>
      <c r="E103" s="62" t="s">
        <v>503</v>
      </c>
      <c r="F103" s="50" t="s">
        <v>13</v>
      </c>
      <c r="G103" s="62" t="s">
        <v>14</v>
      </c>
      <c r="H103" s="62" t="s">
        <v>14</v>
      </c>
      <c r="I103" s="47"/>
    </row>
    <row r="104" spans="1:9" s="41" customFormat="1" ht="25.2" customHeight="1">
      <c r="A104" s="62">
        <v>94</v>
      </c>
      <c r="B104" s="72" t="s">
        <v>1229</v>
      </c>
      <c r="C104" s="75" t="s">
        <v>505</v>
      </c>
      <c r="D104" s="62">
        <v>89</v>
      </c>
      <c r="E104" s="62" t="s">
        <v>506</v>
      </c>
      <c r="F104" s="50" t="s">
        <v>13</v>
      </c>
      <c r="G104" s="62" t="s">
        <v>14</v>
      </c>
      <c r="H104" s="62" t="s">
        <v>14</v>
      </c>
      <c r="I104" s="47"/>
    </row>
    <row r="105" spans="1:9" s="41" customFormat="1" ht="25.2" customHeight="1">
      <c r="A105" s="62">
        <v>95</v>
      </c>
      <c r="B105" s="72" t="s">
        <v>1230</v>
      </c>
      <c r="C105" s="75" t="s">
        <v>508</v>
      </c>
      <c r="D105" s="62">
        <v>61</v>
      </c>
      <c r="E105" s="62" t="s">
        <v>509</v>
      </c>
      <c r="F105" s="50" t="s">
        <v>13</v>
      </c>
      <c r="G105" s="62" t="s">
        <v>14</v>
      </c>
      <c r="H105" s="62" t="s">
        <v>14</v>
      </c>
      <c r="I105" s="47"/>
    </row>
    <row r="106" spans="1:9" s="41" customFormat="1" ht="25.2" customHeight="1">
      <c r="A106" s="62">
        <v>96</v>
      </c>
      <c r="B106" s="72" t="s">
        <v>1231</v>
      </c>
      <c r="C106" s="75" t="s">
        <v>511</v>
      </c>
      <c r="D106" s="62">
        <v>854</v>
      </c>
      <c r="E106" s="62" t="s">
        <v>512</v>
      </c>
      <c r="F106" s="50" t="s">
        <v>13</v>
      </c>
      <c r="G106" s="62" t="s">
        <v>14</v>
      </c>
      <c r="H106" s="62" t="s">
        <v>14</v>
      </c>
      <c r="I106" s="47"/>
    </row>
    <row r="107" spans="1:9" s="41" customFormat="1" ht="25.2" customHeight="1">
      <c r="A107" s="62">
        <v>97</v>
      </c>
      <c r="B107" s="72" t="s">
        <v>1232</v>
      </c>
      <c r="C107" s="75" t="s">
        <v>514</v>
      </c>
      <c r="D107" s="62">
        <v>451</v>
      </c>
      <c r="E107" s="62" t="s">
        <v>515</v>
      </c>
      <c r="F107" s="50" t="s">
        <v>13</v>
      </c>
      <c r="G107" s="62" t="s">
        <v>14</v>
      </c>
      <c r="H107" s="62" t="s">
        <v>14</v>
      </c>
      <c r="I107" s="47"/>
    </row>
    <row r="108" spans="1:9" s="41" customFormat="1" ht="25.2" customHeight="1">
      <c r="A108" s="62">
        <v>98</v>
      </c>
      <c r="B108" s="72" t="s">
        <v>1233</v>
      </c>
      <c r="C108" s="75" t="s">
        <v>517</v>
      </c>
      <c r="D108" s="62">
        <v>144</v>
      </c>
      <c r="E108" s="62" t="s">
        <v>518</v>
      </c>
      <c r="F108" s="50" t="s">
        <v>13</v>
      </c>
      <c r="G108" s="62" t="s">
        <v>14</v>
      </c>
      <c r="H108" s="62" t="s">
        <v>14</v>
      </c>
      <c r="I108" s="47"/>
    </row>
    <row r="109" spans="1:9" s="41" customFormat="1" ht="25.2" customHeight="1">
      <c r="A109" s="62">
        <v>99</v>
      </c>
      <c r="B109" s="72" t="s">
        <v>1234</v>
      </c>
      <c r="C109" s="75" t="s">
        <v>520</v>
      </c>
      <c r="D109" s="62">
        <v>286</v>
      </c>
      <c r="E109" s="62" t="s">
        <v>521</v>
      </c>
      <c r="F109" s="50" t="s">
        <v>13</v>
      </c>
      <c r="G109" s="62" t="s">
        <v>14</v>
      </c>
      <c r="H109" s="62" t="s">
        <v>14</v>
      </c>
      <c r="I109" s="47"/>
    </row>
    <row r="110" spans="1:9" s="41" customFormat="1" ht="25.2" customHeight="1">
      <c r="A110" s="62">
        <v>100</v>
      </c>
      <c r="B110" s="72" t="s">
        <v>1235</v>
      </c>
      <c r="C110" s="75" t="s">
        <v>523</v>
      </c>
      <c r="D110" s="62">
        <v>248</v>
      </c>
      <c r="E110" s="62" t="s">
        <v>524</v>
      </c>
      <c r="F110" s="50" t="s">
        <v>13</v>
      </c>
      <c r="G110" s="62" t="s">
        <v>14</v>
      </c>
      <c r="H110" s="62" t="s">
        <v>14</v>
      </c>
      <c r="I110" s="47"/>
    </row>
    <row r="111" spans="1:9" s="41" customFormat="1" ht="25.2" customHeight="1">
      <c r="A111" s="62">
        <v>101</v>
      </c>
      <c r="B111" s="72" t="s">
        <v>1236</v>
      </c>
      <c r="C111" s="75" t="s">
        <v>526</v>
      </c>
      <c r="D111" s="62">
        <v>289</v>
      </c>
      <c r="E111" s="62" t="s">
        <v>527</v>
      </c>
      <c r="F111" s="50" t="s">
        <v>13</v>
      </c>
      <c r="G111" s="62" t="s">
        <v>14</v>
      </c>
      <c r="H111" s="62" t="s">
        <v>14</v>
      </c>
      <c r="I111" s="47"/>
    </row>
    <row r="112" spans="1:9" s="41" customFormat="1" ht="25.2" customHeight="1">
      <c r="A112" s="62">
        <v>102</v>
      </c>
      <c r="B112" s="72" t="s">
        <v>1237</v>
      </c>
      <c r="C112" s="75" t="s">
        <v>529</v>
      </c>
      <c r="D112" s="62">
        <v>47</v>
      </c>
      <c r="E112" s="62" t="s">
        <v>530</v>
      </c>
      <c r="F112" s="50" t="s">
        <v>13</v>
      </c>
      <c r="G112" s="62" t="s">
        <v>14</v>
      </c>
      <c r="H112" s="62" t="s">
        <v>14</v>
      </c>
      <c r="I112" s="47"/>
    </row>
    <row r="113" spans="1:12" s="41" customFormat="1" ht="25.2" customHeight="1">
      <c r="A113" s="62">
        <v>103</v>
      </c>
      <c r="B113" s="72" t="s">
        <v>1238</v>
      </c>
      <c r="C113" s="75" t="s">
        <v>532</v>
      </c>
      <c r="D113" s="62">
        <v>72</v>
      </c>
      <c r="E113" s="62" t="s">
        <v>530</v>
      </c>
      <c r="F113" s="50" t="s">
        <v>13</v>
      </c>
      <c r="G113" s="62" t="s">
        <v>14</v>
      </c>
      <c r="H113" s="62" t="s">
        <v>14</v>
      </c>
      <c r="I113" s="47"/>
    </row>
    <row r="114" spans="1:12" s="41" customFormat="1" ht="25.2" customHeight="1">
      <c r="A114" s="62">
        <v>104</v>
      </c>
      <c r="B114" s="72" t="s">
        <v>1239</v>
      </c>
      <c r="C114" s="75" t="s">
        <v>534</v>
      </c>
      <c r="D114" s="62">
        <v>210</v>
      </c>
      <c r="E114" s="62" t="s">
        <v>535</v>
      </c>
      <c r="F114" s="50" t="s">
        <v>13</v>
      </c>
      <c r="G114" s="62" t="s">
        <v>14</v>
      </c>
      <c r="H114" s="62" t="s">
        <v>14</v>
      </c>
      <c r="I114" s="47"/>
    </row>
    <row r="115" spans="1:12" s="41" customFormat="1" ht="25.2" customHeight="1">
      <c r="A115" s="62">
        <v>105</v>
      </c>
      <c r="B115" s="72" t="s">
        <v>1240</v>
      </c>
      <c r="C115" s="75" t="s">
        <v>537</v>
      </c>
      <c r="D115" s="62">
        <v>54</v>
      </c>
      <c r="E115" s="62" t="s">
        <v>538</v>
      </c>
      <c r="F115" s="50" t="s">
        <v>13</v>
      </c>
      <c r="G115" s="62" t="s">
        <v>14</v>
      </c>
      <c r="H115" s="62" t="s">
        <v>14</v>
      </c>
      <c r="I115" s="47"/>
    </row>
    <row r="116" spans="1:12" s="41" customFormat="1" ht="25.2" customHeight="1">
      <c r="A116" s="62">
        <v>106</v>
      </c>
      <c r="B116" s="72" t="s">
        <v>1241</v>
      </c>
      <c r="C116" s="75" t="s">
        <v>540</v>
      </c>
      <c r="D116" s="62">
        <v>16</v>
      </c>
      <c r="E116" s="62" t="s">
        <v>541</v>
      </c>
      <c r="F116" s="50" t="s">
        <v>13</v>
      </c>
      <c r="G116" s="62" t="s">
        <v>14</v>
      </c>
      <c r="H116" s="62" t="s">
        <v>14</v>
      </c>
      <c r="I116" s="47"/>
    </row>
    <row r="117" spans="1:12" s="41" customFormat="1" ht="25.2" customHeight="1">
      <c r="A117" s="62">
        <v>107</v>
      </c>
      <c r="B117" s="72" t="s">
        <v>1242</v>
      </c>
      <c r="C117" s="75" t="s">
        <v>543</v>
      </c>
      <c r="D117" s="62">
        <v>58</v>
      </c>
      <c r="E117" s="62" t="s">
        <v>544</v>
      </c>
      <c r="F117" s="50" t="s">
        <v>13</v>
      </c>
      <c r="G117" s="62" t="s">
        <v>14</v>
      </c>
      <c r="H117" s="62" t="s">
        <v>14</v>
      </c>
      <c r="I117" s="47"/>
    </row>
    <row r="118" spans="1:12" s="41" customFormat="1" ht="25.2" customHeight="1">
      <c r="A118" s="62">
        <v>108</v>
      </c>
      <c r="B118" s="72" t="s">
        <v>1243</v>
      </c>
      <c r="C118" s="75" t="s">
        <v>546</v>
      </c>
      <c r="D118" s="62">
        <v>102</v>
      </c>
      <c r="E118" s="62" t="s">
        <v>547</v>
      </c>
      <c r="F118" s="50" t="s">
        <v>13</v>
      </c>
      <c r="G118" s="62" t="s">
        <v>14</v>
      </c>
      <c r="H118" s="62" t="s">
        <v>14</v>
      </c>
      <c r="I118" s="47"/>
    </row>
    <row r="119" spans="1:12" s="41" customFormat="1" ht="25.2" customHeight="1">
      <c r="A119" s="62">
        <v>109</v>
      </c>
      <c r="B119" s="72" t="s">
        <v>1244</v>
      </c>
      <c r="C119" s="75" t="s">
        <v>549</v>
      </c>
      <c r="D119" s="62">
        <v>118</v>
      </c>
      <c r="E119" s="62" t="s">
        <v>550</v>
      </c>
      <c r="F119" s="50" t="s">
        <v>13</v>
      </c>
      <c r="G119" s="62" t="s">
        <v>14</v>
      </c>
      <c r="H119" s="62" t="s">
        <v>14</v>
      </c>
      <c r="I119" s="47"/>
    </row>
    <row r="120" spans="1:12" s="41" customFormat="1" ht="25.2" customHeight="1">
      <c r="A120" s="62">
        <v>110</v>
      </c>
      <c r="B120" s="72" t="s">
        <v>1245</v>
      </c>
      <c r="C120" s="75" t="s">
        <v>552</v>
      </c>
      <c r="D120" s="62">
        <v>157</v>
      </c>
      <c r="E120" s="62" t="s">
        <v>553</v>
      </c>
      <c r="F120" s="50" t="s">
        <v>13</v>
      </c>
      <c r="G120" s="62" t="s">
        <v>14</v>
      </c>
      <c r="H120" s="62" t="s">
        <v>14</v>
      </c>
      <c r="I120" s="47"/>
      <c r="L120" s="41">
        <v>45</v>
      </c>
    </row>
    <row r="121" spans="1:12" s="41" customFormat="1" ht="25.2" customHeight="1">
      <c r="A121" s="62">
        <v>111</v>
      </c>
      <c r="B121" s="72" t="s">
        <v>1246</v>
      </c>
      <c r="C121" s="75" t="s">
        <v>555</v>
      </c>
      <c r="D121" s="62">
        <v>81</v>
      </c>
      <c r="E121" s="62" t="s">
        <v>556</v>
      </c>
      <c r="F121" s="50" t="s">
        <v>13</v>
      </c>
      <c r="G121" s="62" t="s">
        <v>14</v>
      </c>
      <c r="H121" s="62" t="s">
        <v>14</v>
      </c>
      <c r="I121" s="47"/>
    </row>
    <row r="122" spans="1:12" s="41" customFormat="1" ht="25.2" customHeight="1">
      <c r="A122" s="62">
        <v>112</v>
      </c>
      <c r="B122" s="72" t="s">
        <v>1247</v>
      </c>
      <c r="C122" s="75" t="s">
        <v>558</v>
      </c>
      <c r="D122" s="62">
        <v>74</v>
      </c>
      <c r="E122" s="62" t="s">
        <v>559</v>
      </c>
      <c r="F122" s="50" t="s">
        <v>13</v>
      </c>
      <c r="G122" s="62" t="s">
        <v>14</v>
      </c>
      <c r="H122" s="62" t="s">
        <v>14</v>
      </c>
      <c r="I122" s="47"/>
    </row>
    <row r="123" spans="1:12" s="41" customFormat="1" ht="25.2" customHeight="1">
      <c r="A123" s="62">
        <v>113</v>
      </c>
      <c r="B123" s="72" t="s">
        <v>1248</v>
      </c>
      <c r="C123" s="75" t="s">
        <v>561</v>
      </c>
      <c r="D123" s="62">
        <v>74</v>
      </c>
      <c r="E123" s="62" t="s">
        <v>562</v>
      </c>
      <c r="F123" s="50" t="s">
        <v>13</v>
      </c>
      <c r="G123" s="62" t="s">
        <v>14</v>
      </c>
      <c r="H123" s="62" t="s">
        <v>14</v>
      </c>
      <c r="I123" s="47"/>
    </row>
    <row r="124" spans="1:12" s="41" customFormat="1" ht="25.2" customHeight="1">
      <c r="A124" s="62">
        <v>114</v>
      </c>
      <c r="B124" s="72" t="s">
        <v>1249</v>
      </c>
      <c r="C124" s="75" t="s">
        <v>564</v>
      </c>
      <c r="D124" s="62">
        <v>171</v>
      </c>
      <c r="E124" s="62" t="s">
        <v>565</v>
      </c>
      <c r="F124" s="50" t="s">
        <v>13</v>
      </c>
      <c r="G124" s="62" t="s">
        <v>14</v>
      </c>
      <c r="H124" s="62" t="s">
        <v>14</v>
      </c>
      <c r="I124" s="47"/>
    </row>
    <row r="125" spans="1:12" s="41" customFormat="1" ht="25.2" customHeight="1">
      <c r="A125" s="62">
        <v>115</v>
      </c>
      <c r="B125" s="72" t="s">
        <v>1250</v>
      </c>
      <c r="C125" s="75" t="s">
        <v>567</v>
      </c>
      <c r="D125" s="62">
        <v>242</v>
      </c>
      <c r="E125" s="62" t="s">
        <v>568</v>
      </c>
      <c r="F125" s="50" t="s">
        <v>13</v>
      </c>
      <c r="G125" s="62" t="s">
        <v>14</v>
      </c>
      <c r="H125" s="62" t="s">
        <v>14</v>
      </c>
      <c r="I125" s="47"/>
    </row>
    <row r="126" spans="1:12" s="41" customFormat="1" ht="25.2" customHeight="1">
      <c r="A126" s="62">
        <v>116</v>
      </c>
      <c r="B126" s="72" t="s">
        <v>1251</v>
      </c>
      <c r="C126" s="75" t="s">
        <v>570</v>
      </c>
      <c r="D126" s="62">
        <v>113</v>
      </c>
      <c r="E126" s="62" t="s">
        <v>571</v>
      </c>
      <c r="F126" s="50" t="s">
        <v>13</v>
      </c>
      <c r="G126" s="62" t="s">
        <v>14</v>
      </c>
      <c r="H126" s="62" t="s">
        <v>14</v>
      </c>
      <c r="I126" s="47"/>
    </row>
    <row r="127" spans="1:12" s="41" customFormat="1" ht="25.2" customHeight="1">
      <c r="A127" s="62">
        <v>117</v>
      </c>
      <c r="B127" s="72" t="s">
        <v>1252</v>
      </c>
      <c r="C127" s="75" t="s">
        <v>936</v>
      </c>
      <c r="D127" s="62">
        <v>63</v>
      </c>
      <c r="E127" s="62" t="s">
        <v>937</v>
      </c>
      <c r="F127" s="50" t="s">
        <v>13</v>
      </c>
      <c r="G127" s="62" t="s">
        <v>14</v>
      </c>
      <c r="H127" s="62" t="s">
        <v>14</v>
      </c>
      <c r="I127" s="47"/>
    </row>
    <row r="128" spans="1:12" s="46" customFormat="1" ht="25.2" customHeight="1">
      <c r="A128" s="62">
        <v>118</v>
      </c>
      <c r="B128" s="72" t="s">
        <v>1253</v>
      </c>
      <c r="C128" s="64" t="s">
        <v>996</v>
      </c>
      <c r="D128" s="62">
        <v>383</v>
      </c>
      <c r="E128" s="62" t="s">
        <v>956</v>
      </c>
      <c r="F128" s="50" t="s">
        <v>13</v>
      </c>
      <c r="G128" s="62" t="s">
        <v>14</v>
      </c>
      <c r="H128" s="62" t="s">
        <v>14</v>
      </c>
      <c r="I128" s="62"/>
    </row>
    <row r="129" spans="1:9" s="41" customFormat="1" ht="25.2" customHeight="1">
      <c r="A129" s="62">
        <v>119</v>
      </c>
      <c r="B129" s="72" t="s">
        <v>1254</v>
      </c>
      <c r="C129" s="75" t="s">
        <v>952</v>
      </c>
      <c r="D129" s="62">
        <v>289</v>
      </c>
      <c r="E129" s="62" t="s">
        <v>205</v>
      </c>
      <c r="F129" s="50" t="s">
        <v>13</v>
      </c>
      <c r="G129" s="62" t="s">
        <v>14</v>
      </c>
      <c r="H129" s="62" t="s">
        <v>14</v>
      </c>
      <c r="I129" s="47"/>
    </row>
    <row r="130" spans="1:9" s="46" customFormat="1" ht="25.2" customHeight="1">
      <c r="A130" s="62">
        <v>120</v>
      </c>
      <c r="B130" s="72" t="s">
        <v>1255</v>
      </c>
      <c r="C130" s="64" t="s">
        <v>1018</v>
      </c>
      <c r="D130" s="62">
        <v>296</v>
      </c>
      <c r="E130" s="62" t="s">
        <v>1020</v>
      </c>
      <c r="F130" s="50" t="s">
        <v>13</v>
      </c>
      <c r="G130" s="62" t="s">
        <v>14</v>
      </c>
      <c r="H130" s="62" t="s">
        <v>14</v>
      </c>
      <c r="I130" s="62"/>
    </row>
    <row r="131" spans="1:9" s="41" customFormat="1" ht="25.2" customHeight="1">
      <c r="A131" s="62">
        <v>121</v>
      </c>
      <c r="B131" s="72" t="s">
        <v>1256</v>
      </c>
      <c r="C131" s="64" t="s">
        <v>792</v>
      </c>
      <c r="D131" s="62">
        <v>126</v>
      </c>
      <c r="E131" s="62" t="s">
        <v>943</v>
      </c>
      <c r="F131" s="50" t="s">
        <v>13</v>
      </c>
      <c r="G131" s="62" t="s">
        <v>14</v>
      </c>
      <c r="H131" s="62" t="s">
        <v>14</v>
      </c>
      <c r="I131" s="47"/>
    </row>
    <row r="132" spans="1:9" s="41" customFormat="1" ht="25.2" customHeight="1">
      <c r="A132" s="62">
        <v>122</v>
      </c>
      <c r="B132" s="72" t="s">
        <v>1257</v>
      </c>
      <c r="C132" s="64" t="s">
        <v>793</v>
      </c>
      <c r="D132" s="62">
        <v>171</v>
      </c>
      <c r="E132" s="62" t="s">
        <v>944</v>
      </c>
      <c r="F132" s="50" t="s">
        <v>13</v>
      </c>
      <c r="G132" s="62" t="s">
        <v>14</v>
      </c>
      <c r="H132" s="62" t="s">
        <v>14</v>
      </c>
      <c r="I132" s="47"/>
    </row>
    <row r="133" spans="1:9" s="46" customFormat="1" ht="25.2" customHeight="1">
      <c r="A133" s="62">
        <v>123</v>
      </c>
      <c r="B133" s="72" t="s">
        <v>1258</v>
      </c>
      <c r="C133" s="64" t="s">
        <v>946</v>
      </c>
      <c r="D133" s="62">
        <v>76</v>
      </c>
      <c r="E133" s="62" t="s">
        <v>947</v>
      </c>
      <c r="F133" s="50" t="s">
        <v>13</v>
      </c>
      <c r="G133" s="62" t="s">
        <v>14</v>
      </c>
      <c r="H133" s="62" t="s">
        <v>14</v>
      </c>
      <c r="I133" s="62"/>
    </row>
    <row r="134" spans="1:9" s="41" customFormat="1" ht="25.2" customHeight="1">
      <c r="A134" s="62">
        <v>124</v>
      </c>
      <c r="B134" s="72" t="s">
        <v>1259</v>
      </c>
      <c r="C134" s="75" t="s">
        <v>994</v>
      </c>
      <c r="D134" s="62">
        <v>134</v>
      </c>
      <c r="E134" s="62" t="s">
        <v>995</v>
      </c>
      <c r="F134" s="50" t="s">
        <v>13</v>
      </c>
      <c r="G134" s="62" t="s">
        <v>14</v>
      </c>
      <c r="H134" s="62" t="s">
        <v>14</v>
      </c>
      <c r="I134" s="47"/>
    </row>
    <row r="135" spans="1:9" s="41" customFormat="1" ht="25.2" customHeight="1">
      <c r="A135" s="62">
        <v>125</v>
      </c>
      <c r="B135" s="72" t="s">
        <v>1260</v>
      </c>
      <c r="C135" s="77" t="s">
        <v>794</v>
      </c>
      <c r="D135" s="62">
        <v>172</v>
      </c>
      <c r="E135" s="62" t="s">
        <v>950</v>
      </c>
      <c r="F135" s="50" t="s">
        <v>13</v>
      </c>
      <c r="G135" s="62" t="s">
        <v>14</v>
      </c>
      <c r="H135" s="62" t="s">
        <v>14</v>
      </c>
      <c r="I135" s="47"/>
    </row>
    <row r="136" spans="1:9" s="44" customFormat="1" ht="25.2" customHeight="1">
      <c r="A136" s="62">
        <v>126</v>
      </c>
      <c r="B136" s="72" t="s">
        <v>1261</v>
      </c>
      <c r="C136" s="77" t="s">
        <v>795</v>
      </c>
      <c r="D136" s="56">
        <v>152</v>
      </c>
      <c r="E136" s="56" t="s">
        <v>951</v>
      </c>
      <c r="F136" s="50" t="s">
        <v>13</v>
      </c>
      <c r="G136" s="57"/>
      <c r="H136" s="78"/>
      <c r="I136" s="52"/>
    </row>
    <row r="137" spans="1:9" s="44" customFormat="1" ht="25.2" customHeight="1">
      <c r="A137" s="62">
        <v>127</v>
      </c>
      <c r="B137" s="72" t="s">
        <v>1262</v>
      </c>
      <c r="C137" s="77" t="s">
        <v>796</v>
      </c>
      <c r="D137" s="51">
        <v>124</v>
      </c>
      <c r="E137" s="51" t="s">
        <v>949</v>
      </c>
      <c r="F137" s="50" t="s">
        <v>13</v>
      </c>
      <c r="G137" s="52"/>
      <c r="H137" s="78"/>
      <c r="I137" s="52"/>
    </row>
    <row r="138" spans="1:9" s="44" customFormat="1" ht="25.2" customHeight="1">
      <c r="A138" s="62">
        <v>128</v>
      </c>
      <c r="B138" s="72" t="s">
        <v>1263</v>
      </c>
      <c r="C138" s="77" t="s">
        <v>953</v>
      </c>
      <c r="D138" s="51">
        <v>33</v>
      </c>
      <c r="E138" s="51" t="s">
        <v>957</v>
      </c>
      <c r="F138" s="50" t="s">
        <v>13</v>
      </c>
      <c r="G138" s="52"/>
      <c r="H138" s="78"/>
      <c r="I138" s="52"/>
    </row>
    <row r="139" spans="1:9" s="44" customFormat="1" ht="25.2" customHeight="1">
      <c r="A139" s="62">
        <v>129</v>
      </c>
      <c r="B139" s="72" t="s">
        <v>1264</v>
      </c>
      <c r="C139" s="77" t="s">
        <v>797</v>
      </c>
      <c r="D139" s="51">
        <v>28</v>
      </c>
      <c r="E139" s="51" t="s">
        <v>958</v>
      </c>
      <c r="F139" s="50" t="s">
        <v>13</v>
      </c>
      <c r="G139" s="52"/>
      <c r="H139" s="78"/>
      <c r="I139" s="52"/>
    </row>
    <row r="140" spans="1:9" s="44" customFormat="1" ht="25.2" customHeight="1">
      <c r="A140" s="62">
        <v>130</v>
      </c>
      <c r="B140" s="72" t="s">
        <v>1265</v>
      </c>
      <c r="C140" s="77" t="s">
        <v>798</v>
      </c>
      <c r="D140" s="51">
        <v>76</v>
      </c>
      <c r="E140" s="51" t="s">
        <v>998</v>
      </c>
      <c r="F140" s="50" t="s">
        <v>13</v>
      </c>
      <c r="G140" s="52"/>
      <c r="H140" s="78"/>
      <c r="I140" s="52"/>
    </row>
    <row r="141" spans="1:9" s="44" customFormat="1" ht="25.2" customHeight="1">
      <c r="A141" s="62">
        <v>131</v>
      </c>
      <c r="B141" s="72" t="s">
        <v>1266</v>
      </c>
      <c r="C141" s="77" t="s">
        <v>799</v>
      </c>
      <c r="D141" s="51">
        <v>59</v>
      </c>
      <c r="E141" s="51" t="s">
        <v>959</v>
      </c>
      <c r="F141" s="50" t="s">
        <v>13</v>
      </c>
      <c r="G141" s="52"/>
      <c r="H141" s="78"/>
      <c r="I141" s="52"/>
    </row>
    <row r="142" spans="1:9" s="44" customFormat="1" ht="25.2" customHeight="1">
      <c r="A142" s="62">
        <v>132</v>
      </c>
      <c r="B142" s="72" t="s">
        <v>1267</v>
      </c>
      <c r="C142" s="77" t="s">
        <v>800</v>
      </c>
      <c r="D142" s="51">
        <v>17</v>
      </c>
      <c r="E142" s="51" t="s">
        <v>961</v>
      </c>
      <c r="F142" s="50" t="s">
        <v>13</v>
      </c>
      <c r="G142" s="52"/>
      <c r="H142" s="78"/>
      <c r="I142" s="52"/>
    </row>
    <row r="143" spans="1:9" s="44" customFormat="1" ht="25.2" customHeight="1">
      <c r="A143" s="62">
        <v>133</v>
      </c>
      <c r="B143" s="72" t="s">
        <v>1268</v>
      </c>
      <c r="C143" s="77" t="s">
        <v>801</v>
      </c>
      <c r="D143" s="51">
        <v>47</v>
      </c>
      <c r="E143" s="51" t="s">
        <v>962</v>
      </c>
      <c r="F143" s="50" t="s">
        <v>13</v>
      </c>
      <c r="G143" s="52"/>
      <c r="H143" s="78"/>
      <c r="I143" s="52"/>
    </row>
    <row r="144" spans="1:9" s="46" customFormat="1" ht="25.2" customHeight="1">
      <c r="A144" s="62">
        <v>134</v>
      </c>
      <c r="B144" s="72" t="s">
        <v>1269</v>
      </c>
      <c r="C144" s="79" t="s">
        <v>963</v>
      </c>
      <c r="D144" s="80">
        <v>16</v>
      </c>
      <c r="E144" s="80" t="s">
        <v>965</v>
      </c>
      <c r="F144" s="50" t="s">
        <v>13</v>
      </c>
      <c r="G144" s="80"/>
      <c r="H144" s="81"/>
      <c r="I144" s="80"/>
    </row>
    <row r="145" spans="1:9" s="44" customFormat="1" ht="25.2" customHeight="1">
      <c r="A145" s="62">
        <v>135</v>
      </c>
      <c r="B145" s="72" t="s">
        <v>1270</v>
      </c>
      <c r="C145" s="77" t="s">
        <v>802</v>
      </c>
      <c r="D145" s="51">
        <v>23</v>
      </c>
      <c r="E145" s="51" t="s">
        <v>966</v>
      </c>
      <c r="F145" s="50" t="s">
        <v>13</v>
      </c>
      <c r="G145" s="52"/>
      <c r="H145" s="78"/>
      <c r="I145" s="52"/>
    </row>
    <row r="146" spans="1:9" s="44" customFormat="1" ht="25.2" customHeight="1">
      <c r="A146" s="62">
        <v>136</v>
      </c>
      <c r="B146" s="72" t="s">
        <v>1271</v>
      </c>
      <c r="C146" s="77" t="s">
        <v>803</v>
      </c>
      <c r="D146" s="51">
        <v>47</v>
      </c>
      <c r="E146" s="51" t="s">
        <v>967</v>
      </c>
      <c r="F146" s="50" t="s">
        <v>13</v>
      </c>
      <c r="G146" s="52"/>
      <c r="H146" s="52"/>
      <c r="I146" s="52"/>
    </row>
    <row r="147" spans="1:9" s="44" customFormat="1" ht="25.2" customHeight="1">
      <c r="A147" s="62">
        <v>137</v>
      </c>
      <c r="B147" s="72" t="s">
        <v>1272</v>
      </c>
      <c r="C147" s="49" t="s">
        <v>990</v>
      </c>
      <c r="D147" s="56">
        <v>21</v>
      </c>
      <c r="E147" s="56" t="s">
        <v>991</v>
      </c>
      <c r="F147" s="50" t="s">
        <v>13</v>
      </c>
      <c r="G147" s="57"/>
      <c r="H147" s="57"/>
      <c r="I147" s="57"/>
    </row>
    <row r="148" spans="1:9" s="43" customFormat="1" ht="25.2" customHeight="1">
      <c r="A148" s="62">
        <v>138</v>
      </c>
      <c r="B148" s="72" t="s">
        <v>1273</v>
      </c>
      <c r="C148" s="82" t="s">
        <v>988</v>
      </c>
      <c r="D148" s="51">
        <v>5</v>
      </c>
      <c r="E148" s="51" t="s">
        <v>989</v>
      </c>
      <c r="F148" s="50" t="s">
        <v>13</v>
      </c>
      <c r="G148" s="52"/>
      <c r="H148" s="52"/>
      <c r="I148" s="52"/>
    </row>
    <row r="149" spans="1:9" s="44" customFormat="1" ht="25.2" customHeight="1">
      <c r="A149" s="62">
        <v>139</v>
      </c>
      <c r="B149" s="72" t="s">
        <v>1274</v>
      </c>
      <c r="C149" s="82" t="s">
        <v>804</v>
      </c>
      <c r="D149" s="51">
        <v>34</v>
      </c>
      <c r="E149" s="60" t="s">
        <v>1007</v>
      </c>
      <c r="F149" s="50" t="s">
        <v>13</v>
      </c>
      <c r="G149" s="61"/>
      <c r="H149" s="61"/>
      <c r="I149" s="61"/>
    </row>
    <row r="150" spans="1:9" s="46" customFormat="1" ht="25.2" customHeight="1">
      <c r="A150" s="62">
        <v>140</v>
      </c>
      <c r="B150" s="72" t="s">
        <v>1275</v>
      </c>
      <c r="C150" s="79" t="s">
        <v>985</v>
      </c>
      <c r="D150" s="83">
        <v>12</v>
      </c>
      <c r="E150" s="84" t="s">
        <v>986</v>
      </c>
      <c r="F150" s="50" t="s">
        <v>13</v>
      </c>
      <c r="G150" s="84"/>
      <c r="H150" s="84"/>
      <c r="I150" s="84"/>
    </row>
    <row r="151" spans="1:9" s="43" customFormat="1" ht="25.2" customHeight="1">
      <c r="A151" s="62">
        <v>141</v>
      </c>
      <c r="B151" s="72" t="s">
        <v>1276</v>
      </c>
      <c r="C151" s="77" t="s">
        <v>805</v>
      </c>
      <c r="D151" s="51">
        <v>182</v>
      </c>
      <c r="E151" s="51" t="s">
        <v>992</v>
      </c>
      <c r="F151" s="50" t="s">
        <v>13</v>
      </c>
      <c r="G151" s="52"/>
      <c r="H151" s="52"/>
      <c r="I151" s="52"/>
    </row>
    <row r="152" spans="1:9" s="44" customFormat="1" ht="25.2" customHeight="1">
      <c r="A152" s="62">
        <v>142</v>
      </c>
      <c r="B152" s="72" t="s">
        <v>1277</v>
      </c>
      <c r="C152" s="85" t="s">
        <v>806</v>
      </c>
      <c r="D152" s="60">
        <v>42</v>
      </c>
      <c r="E152" s="60" t="s">
        <v>982</v>
      </c>
      <c r="F152" s="50" t="s">
        <v>13</v>
      </c>
      <c r="G152" s="61"/>
      <c r="H152" s="61"/>
      <c r="I152" s="61"/>
    </row>
    <row r="153" spans="1:9" s="44" customFormat="1" ht="25.2" customHeight="1">
      <c r="A153" s="62">
        <v>143</v>
      </c>
      <c r="B153" s="72" t="s">
        <v>1278</v>
      </c>
      <c r="C153" s="77" t="s">
        <v>807</v>
      </c>
      <c r="D153" s="51">
        <v>32</v>
      </c>
      <c r="E153" s="51" t="s">
        <v>983</v>
      </c>
      <c r="F153" s="50" t="s">
        <v>13</v>
      </c>
      <c r="G153" s="52"/>
      <c r="H153" s="52"/>
      <c r="I153" s="52"/>
    </row>
    <row r="154" spans="1:9" s="44" customFormat="1" ht="25.2" customHeight="1">
      <c r="A154" s="62">
        <v>144</v>
      </c>
      <c r="B154" s="72" t="s">
        <v>1279</v>
      </c>
      <c r="C154" s="77" t="s">
        <v>1013</v>
      </c>
      <c r="D154" s="51"/>
      <c r="E154" s="51"/>
      <c r="F154" s="50" t="s">
        <v>13</v>
      </c>
      <c r="G154" s="52"/>
      <c r="H154" s="52"/>
      <c r="I154" s="52"/>
    </row>
    <row r="155" spans="1:9" s="44" customFormat="1" ht="25.2" customHeight="1">
      <c r="A155" s="62">
        <v>145</v>
      </c>
      <c r="B155" s="72" t="s">
        <v>1280</v>
      </c>
      <c r="C155" s="77" t="s">
        <v>980</v>
      </c>
      <c r="D155" s="51">
        <v>19</v>
      </c>
      <c r="E155" s="51" t="s">
        <v>959</v>
      </c>
      <c r="F155" s="50" t="s">
        <v>13</v>
      </c>
      <c r="G155" s="52"/>
      <c r="H155" s="52"/>
      <c r="I155" s="52"/>
    </row>
    <row r="156" spans="1:9" s="44" customFormat="1" ht="25.2" customHeight="1">
      <c r="A156" s="62">
        <v>146</v>
      </c>
      <c r="B156" s="72" t="s">
        <v>1281</v>
      </c>
      <c r="C156" s="77" t="s">
        <v>975</v>
      </c>
      <c r="D156" s="51">
        <v>8</v>
      </c>
      <c r="E156" s="51" t="s">
        <v>977</v>
      </c>
      <c r="F156" s="50" t="s">
        <v>13</v>
      </c>
      <c r="G156" s="52"/>
      <c r="H156" s="52"/>
      <c r="I156" s="52"/>
    </row>
    <row r="157" spans="1:9" s="44" customFormat="1" ht="25.2" customHeight="1">
      <c r="A157" s="62">
        <v>147</v>
      </c>
      <c r="B157" s="72" t="s">
        <v>1282</v>
      </c>
      <c r="C157" s="77" t="s">
        <v>808</v>
      </c>
      <c r="D157" s="51">
        <v>22</v>
      </c>
      <c r="E157" s="51" t="s">
        <v>973</v>
      </c>
      <c r="F157" s="50" t="s">
        <v>13</v>
      </c>
      <c r="G157" s="52"/>
      <c r="H157" s="52"/>
      <c r="I157" s="52"/>
    </row>
    <row r="158" spans="1:9" s="44" customFormat="1" ht="25.2" customHeight="1">
      <c r="A158" s="62">
        <v>148</v>
      </c>
      <c r="B158" s="72" t="s">
        <v>1283</v>
      </c>
      <c r="C158" s="77" t="s">
        <v>809</v>
      </c>
      <c r="D158" s="51">
        <v>9</v>
      </c>
      <c r="E158" s="51" t="s">
        <v>969</v>
      </c>
      <c r="F158" s="50" t="s">
        <v>13</v>
      </c>
      <c r="G158" s="52"/>
      <c r="H158" s="52"/>
      <c r="I158" s="52"/>
    </row>
    <row r="159" spans="1:9" s="44" customFormat="1" ht="25.2" customHeight="1">
      <c r="A159" s="62">
        <v>149</v>
      </c>
      <c r="B159" s="72" t="s">
        <v>1284</v>
      </c>
      <c r="C159" s="77" t="s">
        <v>810</v>
      </c>
      <c r="D159" s="51">
        <v>4</v>
      </c>
      <c r="E159" s="51" t="s">
        <v>969</v>
      </c>
      <c r="F159" s="50" t="s">
        <v>13</v>
      </c>
      <c r="G159" s="52"/>
      <c r="H159" s="52"/>
      <c r="I159" s="52"/>
    </row>
    <row r="160" spans="1:9" s="44" customFormat="1" ht="25.2" customHeight="1">
      <c r="A160" s="62">
        <v>150</v>
      </c>
      <c r="B160" s="72" t="s">
        <v>1285</v>
      </c>
      <c r="C160" s="77" t="s">
        <v>811</v>
      </c>
      <c r="D160" s="51">
        <v>65</v>
      </c>
      <c r="E160" s="51" t="s">
        <v>968</v>
      </c>
      <c r="F160" s="50" t="s">
        <v>13</v>
      </c>
      <c r="G160" s="52"/>
      <c r="H160" s="52"/>
      <c r="I160" s="52"/>
    </row>
    <row r="161" spans="1:10" s="44" customFormat="1" ht="25.2" customHeight="1">
      <c r="A161" s="62">
        <v>151</v>
      </c>
      <c r="B161" s="72" t="s">
        <v>1286</v>
      </c>
      <c r="C161" s="77" t="s">
        <v>812</v>
      </c>
      <c r="D161" s="51">
        <v>64</v>
      </c>
      <c r="E161" s="51" t="s">
        <v>970</v>
      </c>
      <c r="F161" s="50" t="s">
        <v>13</v>
      </c>
      <c r="G161" s="52"/>
      <c r="H161" s="52"/>
      <c r="I161" s="52"/>
    </row>
    <row r="162" spans="1:10" s="44" customFormat="1" ht="25.2" customHeight="1">
      <c r="A162" s="62">
        <v>152</v>
      </c>
      <c r="B162" s="72" t="s">
        <v>1287</v>
      </c>
      <c r="C162" s="53" t="s">
        <v>999</v>
      </c>
      <c r="D162" s="51">
        <v>11</v>
      </c>
      <c r="E162" s="51" t="s">
        <v>1001</v>
      </c>
      <c r="F162" s="50" t="s">
        <v>13</v>
      </c>
      <c r="G162" s="52"/>
      <c r="H162" s="52"/>
      <c r="I162" s="52"/>
    </row>
    <row r="163" spans="1:10" s="44" customFormat="1" ht="25.2" customHeight="1">
      <c r="A163" s="62">
        <v>153</v>
      </c>
      <c r="B163" s="72" t="s">
        <v>1288</v>
      </c>
      <c r="C163" s="77" t="s">
        <v>813</v>
      </c>
      <c r="D163" s="51">
        <v>213</v>
      </c>
      <c r="E163" s="51" t="s">
        <v>1002</v>
      </c>
      <c r="F163" s="50" t="s">
        <v>13</v>
      </c>
      <c r="G163" s="52"/>
      <c r="H163" s="52"/>
      <c r="I163" s="52"/>
    </row>
    <row r="164" spans="1:10" s="44" customFormat="1" ht="25.2" customHeight="1">
      <c r="A164" s="62">
        <v>154</v>
      </c>
      <c r="B164" s="72" t="s">
        <v>1289</v>
      </c>
      <c r="C164" s="77" t="s">
        <v>814</v>
      </c>
      <c r="D164" s="51">
        <v>32</v>
      </c>
      <c r="E164" s="51" t="s">
        <v>1004</v>
      </c>
      <c r="F164" s="50" t="s">
        <v>13</v>
      </c>
      <c r="G164" s="52"/>
      <c r="H164" s="52"/>
      <c r="I164" s="52"/>
    </row>
    <row r="165" spans="1:10" s="44" customFormat="1" ht="25.2" customHeight="1">
      <c r="A165" s="62">
        <v>155</v>
      </c>
      <c r="B165" s="72" t="s">
        <v>1290</v>
      </c>
      <c r="C165" s="77" t="s">
        <v>815</v>
      </c>
      <c r="D165" s="51">
        <v>54</v>
      </c>
      <c r="E165" s="51" t="s">
        <v>1005</v>
      </c>
      <c r="F165" s="50" t="s">
        <v>13</v>
      </c>
      <c r="G165" s="52"/>
      <c r="H165" s="52"/>
      <c r="I165" s="52"/>
    </row>
    <row r="166" spans="1:10" s="44" customFormat="1" ht="25.2" customHeight="1">
      <c r="A166" s="62">
        <v>156</v>
      </c>
      <c r="B166" s="72" t="s">
        <v>1291</v>
      </c>
      <c r="C166" s="77" t="s">
        <v>816</v>
      </c>
      <c r="D166" s="51">
        <v>232</v>
      </c>
      <c r="E166" s="51" t="s">
        <v>960</v>
      </c>
      <c r="F166" s="50" t="s">
        <v>13</v>
      </c>
      <c r="G166" s="52"/>
      <c r="H166" s="52"/>
      <c r="I166" s="52"/>
    </row>
    <row r="167" spans="1:10" s="44" customFormat="1" ht="25.2" customHeight="1">
      <c r="A167" s="62">
        <v>157</v>
      </c>
      <c r="B167" s="72" t="s">
        <v>1292</v>
      </c>
      <c r="C167" s="77" t="s">
        <v>817</v>
      </c>
      <c r="D167" s="51">
        <v>91</v>
      </c>
      <c r="E167" s="51" t="s">
        <v>1003</v>
      </c>
      <c r="F167" s="50" t="s">
        <v>13</v>
      </c>
      <c r="G167" s="52"/>
      <c r="H167" s="52"/>
      <c r="I167" s="52"/>
    </row>
    <row r="168" spans="1:10" s="44" customFormat="1" ht="25.2" customHeight="1">
      <c r="A168" s="62">
        <v>158</v>
      </c>
      <c r="B168" s="72" t="s">
        <v>1293</v>
      </c>
      <c r="C168" s="86" t="s">
        <v>874</v>
      </c>
      <c r="D168" s="51">
        <v>3</v>
      </c>
      <c r="E168" s="51" t="s">
        <v>903</v>
      </c>
      <c r="F168" s="50" t="s">
        <v>13</v>
      </c>
      <c r="G168" s="52"/>
      <c r="H168" s="52"/>
      <c r="I168" s="52"/>
      <c r="J168" s="41"/>
    </row>
    <row r="169" spans="1:10" s="44" customFormat="1" ht="25.2" customHeight="1">
      <c r="A169" s="62">
        <v>159</v>
      </c>
      <c r="B169" s="72" t="s">
        <v>1294</v>
      </c>
      <c r="C169" s="86" t="s">
        <v>875</v>
      </c>
      <c r="D169" s="51">
        <v>66</v>
      </c>
      <c r="E169" s="51" t="s">
        <v>901</v>
      </c>
      <c r="F169" s="50" t="s">
        <v>13</v>
      </c>
      <c r="G169" s="52"/>
      <c r="H169" s="52"/>
      <c r="I169" s="52"/>
      <c r="J169" s="41"/>
    </row>
    <row r="170" spans="1:10" s="44" customFormat="1" ht="25.2" customHeight="1">
      <c r="A170" s="62">
        <v>160</v>
      </c>
      <c r="B170" s="72" t="s">
        <v>1295</v>
      </c>
      <c r="C170" s="86" t="s">
        <v>876</v>
      </c>
      <c r="D170" s="51">
        <v>14</v>
      </c>
      <c r="E170" s="51" t="s">
        <v>901</v>
      </c>
      <c r="F170" s="50" t="s">
        <v>13</v>
      </c>
      <c r="G170" s="52"/>
      <c r="H170" s="52"/>
      <c r="I170" s="52"/>
      <c r="J170" s="41"/>
    </row>
    <row r="171" spans="1:10" s="44" customFormat="1" ht="25.2" customHeight="1">
      <c r="A171" s="62">
        <v>161</v>
      </c>
      <c r="B171" s="72" t="s">
        <v>1296</v>
      </c>
      <c r="C171" s="86" t="s">
        <v>877</v>
      </c>
      <c r="D171" s="51">
        <v>107</v>
      </c>
      <c r="E171" s="51" t="s">
        <v>929</v>
      </c>
      <c r="F171" s="50" t="s">
        <v>13</v>
      </c>
      <c r="G171" s="52"/>
      <c r="H171" s="52"/>
      <c r="I171" s="52"/>
      <c r="J171" s="41"/>
    </row>
    <row r="172" spans="1:10" s="44" customFormat="1" ht="25.2" customHeight="1">
      <c r="A172" s="62">
        <v>162</v>
      </c>
      <c r="B172" s="72" t="s">
        <v>1297</v>
      </c>
      <c r="C172" s="86" t="s">
        <v>878</v>
      </c>
      <c r="D172" s="51">
        <v>28</v>
      </c>
      <c r="E172" s="51" t="s">
        <v>906</v>
      </c>
      <c r="F172" s="50" t="s">
        <v>13</v>
      </c>
      <c r="G172" s="52"/>
      <c r="H172" s="52"/>
      <c r="I172" s="52"/>
      <c r="J172" s="41"/>
    </row>
    <row r="173" spans="1:10" s="44" customFormat="1" ht="25.2" customHeight="1">
      <c r="A173" s="62">
        <v>163</v>
      </c>
      <c r="B173" s="72" t="s">
        <v>1298</v>
      </c>
      <c r="C173" s="86" t="s">
        <v>879</v>
      </c>
      <c r="D173" s="51">
        <v>28</v>
      </c>
      <c r="E173" s="51" t="s">
        <v>908</v>
      </c>
      <c r="F173" s="50" t="s">
        <v>13</v>
      </c>
      <c r="G173" s="52"/>
      <c r="H173" s="52"/>
      <c r="I173" s="52"/>
      <c r="J173" s="41"/>
    </row>
    <row r="174" spans="1:10" s="44" customFormat="1" ht="25.2" customHeight="1">
      <c r="A174" s="62">
        <v>164</v>
      </c>
      <c r="B174" s="72" t="s">
        <v>1299</v>
      </c>
      <c r="C174" s="86" t="s">
        <v>880</v>
      </c>
      <c r="D174" s="51">
        <v>22</v>
      </c>
      <c r="E174" s="51" t="s">
        <v>910</v>
      </c>
      <c r="F174" s="50" t="s">
        <v>13</v>
      </c>
      <c r="G174" s="52"/>
      <c r="H174" s="52"/>
      <c r="I174" s="52"/>
      <c r="J174" s="41"/>
    </row>
    <row r="175" spans="1:10" s="44" customFormat="1" ht="25.2" customHeight="1">
      <c r="A175" s="62">
        <v>165</v>
      </c>
      <c r="B175" s="72" t="s">
        <v>1300</v>
      </c>
      <c r="C175" s="86" t="s">
        <v>881</v>
      </c>
      <c r="D175" s="51">
        <v>15</v>
      </c>
      <c r="E175" s="51" t="s">
        <v>912</v>
      </c>
      <c r="F175" s="50" t="s">
        <v>13</v>
      </c>
      <c r="G175" s="52"/>
      <c r="H175" s="52"/>
      <c r="I175" s="52"/>
      <c r="J175" s="41"/>
    </row>
    <row r="176" spans="1:10" s="44" customFormat="1" ht="25.2" customHeight="1">
      <c r="A176" s="62">
        <v>166</v>
      </c>
      <c r="B176" s="72" t="s">
        <v>1301</v>
      </c>
      <c r="C176" s="86" t="s">
        <v>882</v>
      </c>
      <c r="D176" s="51">
        <v>40</v>
      </c>
      <c r="E176" s="51" t="s">
        <v>916</v>
      </c>
      <c r="F176" s="50" t="s">
        <v>13</v>
      </c>
      <c r="G176" s="52"/>
      <c r="H176" s="52"/>
      <c r="I176" s="52"/>
      <c r="J176" s="41"/>
    </row>
    <row r="177" spans="1:10" s="44" customFormat="1" ht="25.2" customHeight="1">
      <c r="A177" s="62">
        <v>167</v>
      </c>
      <c r="B177" s="72" t="s">
        <v>1302</v>
      </c>
      <c r="C177" s="86" t="s">
        <v>883</v>
      </c>
      <c r="D177" s="51">
        <v>45</v>
      </c>
      <c r="E177" s="51" t="s">
        <v>917</v>
      </c>
      <c r="F177" s="50" t="s">
        <v>13</v>
      </c>
      <c r="G177" s="52"/>
      <c r="H177" s="52"/>
      <c r="I177" s="52"/>
      <c r="J177" s="41"/>
    </row>
    <row r="178" spans="1:10" s="44" customFormat="1" ht="25.2" customHeight="1">
      <c r="A178" s="62">
        <v>168</v>
      </c>
      <c r="B178" s="72" t="s">
        <v>1303</v>
      </c>
      <c r="C178" s="86" t="s">
        <v>243</v>
      </c>
      <c r="D178" s="51">
        <v>10</v>
      </c>
      <c r="E178" s="51" t="s">
        <v>919</v>
      </c>
      <c r="F178" s="50" t="s">
        <v>13</v>
      </c>
      <c r="G178" s="52"/>
      <c r="H178" s="52"/>
      <c r="I178" s="52"/>
      <c r="J178" s="41"/>
    </row>
    <row r="179" spans="1:10" s="44" customFormat="1" ht="25.2" customHeight="1">
      <c r="A179" s="62">
        <v>169</v>
      </c>
      <c r="B179" s="72" t="s">
        <v>1304</v>
      </c>
      <c r="C179" s="86" t="s">
        <v>884</v>
      </c>
      <c r="D179" s="51">
        <v>46</v>
      </c>
      <c r="E179" s="51" t="s">
        <v>920</v>
      </c>
      <c r="F179" s="50" t="s">
        <v>13</v>
      </c>
      <c r="G179" s="52"/>
      <c r="H179" s="52"/>
      <c r="I179" s="52"/>
      <c r="J179" s="41"/>
    </row>
    <row r="180" spans="1:10" s="44" customFormat="1" ht="25.2" customHeight="1">
      <c r="A180" s="62">
        <v>170</v>
      </c>
      <c r="B180" s="72" t="s">
        <v>1305</v>
      </c>
      <c r="C180" s="86" t="s">
        <v>885</v>
      </c>
      <c r="D180" s="51">
        <v>4</v>
      </c>
      <c r="E180" s="51" t="s">
        <v>921</v>
      </c>
      <c r="F180" s="50" t="s">
        <v>13</v>
      </c>
      <c r="G180" s="52"/>
      <c r="H180" s="52"/>
      <c r="I180" s="52"/>
      <c r="J180" s="41"/>
    </row>
    <row r="181" spans="1:10" s="44" customFormat="1" ht="25.2" customHeight="1">
      <c r="A181" s="62">
        <v>171</v>
      </c>
      <c r="B181" s="72" t="s">
        <v>1306</v>
      </c>
      <c r="C181" s="86" t="s">
        <v>886</v>
      </c>
      <c r="D181" s="51">
        <v>32</v>
      </c>
      <c r="E181" s="51" t="s">
        <v>922</v>
      </c>
      <c r="F181" s="50" t="s">
        <v>13</v>
      </c>
      <c r="G181" s="52"/>
      <c r="H181" s="52"/>
      <c r="I181" s="52"/>
      <c r="J181" s="41"/>
    </row>
    <row r="182" spans="1:10" s="44" customFormat="1" ht="25.2" customHeight="1">
      <c r="A182" s="62">
        <v>172</v>
      </c>
      <c r="B182" s="72" t="s">
        <v>1307</v>
      </c>
      <c r="C182" s="86" t="s">
        <v>887</v>
      </c>
      <c r="D182" s="51">
        <v>19</v>
      </c>
      <c r="E182" s="51" t="s">
        <v>923</v>
      </c>
      <c r="F182" s="50" t="s">
        <v>13</v>
      </c>
      <c r="G182" s="52"/>
      <c r="H182" s="52"/>
      <c r="I182" s="52"/>
      <c r="J182" s="41"/>
    </row>
  </sheetData>
  <autoFilter ref="A10:L182"/>
  <mergeCells count="7">
    <mergeCell ref="A9:I9"/>
    <mergeCell ref="A5:B5"/>
    <mergeCell ref="A2:I2"/>
    <mergeCell ref="A3:I3"/>
    <mergeCell ref="F5:H5"/>
    <mergeCell ref="F6:H6"/>
    <mergeCell ref="F7:H7"/>
  </mergeCells>
  <conditionalFormatting sqref="C137">
    <cfRule type="duplicateValues" dxfId="1" priority="2"/>
  </conditionalFormatting>
  <conditionalFormatting sqref="C151:C161 C138:C143 C145:C146 C163:C1048576 C1 C4:C136">
    <cfRule type="duplicateValues" dxfId="0" priority="1"/>
  </conditionalFormatting>
  <hyperlinks>
    <hyperlink ref="B6" r:id="rId1"/>
  </hyperlinks>
  <pageMargins left="0.36" right="0.14000000000000001" top="0.33" bottom="0.75" header="0.3" footer="0.3"/>
  <pageSetup scale="49" orientation="portrait" r:id="rId2"/>
  <rowBreaks count="1" manualBreakCount="1">
    <brk id="100" max="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AET section KANNADA FORMATE</vt:lpstr>
      <vt:lpstr>AET section English Formate</vt:lpstr>
      <vt:lpstr>AEE (O)  Kannada Formate</vt:lpstr>
      <vt:lpstr>AEE (o) English format)</vt:lpstr>
      <vt:lpstr>'AEE (O)  Kannada Formate'!Print_Area</vt:lpstr>
      <vt:lpstr>'AEE (o) English format)'!Print_Area</vt:lpstr>
      <vt:lpstr>'AET section English Formate'!Print_Area</vt:lpstr>
      <vt:lpstr>'AET section KANNADA FORMATE'!Print_Area</vt:lpstr>
      <vt:lpstr>'AET section English Formate'!Print_Titles</vt:lpstr>
      <vt:lpstr>'AET section KANNADA FORMATE'!Print_Titles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2020-07-31T05:17:33Z</dcterms:modified>
</cp:coreProperties>
</file>